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<sst xmlns="http://schemas.openxmlformats.org/spreadsheetml/2006/main" count="61" uniqueCount="46">
  <si>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</si>
  <si>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</si>
  <si>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</si>
  <si>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</si>
  <si>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</si>
  <si>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</si>
  <si>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</si>
  <si>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</si>
  <si>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r>
      <t>Link para descargar el</t>
    </r>
    <r>
      <rPr>
        <b/>
        <sz val="12"/>
        <rFont val="Calibri"/>
        <family val="2"/>
      </rPr>
      <t xml:space="preserve"> informe de actividades y productos alcanzados con justificativos de movilización</t>
    </r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</si>
  <si>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</si>
  <si>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</si>
  <si>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</si>
  <si>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</si>
  <si>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</si>
  <si>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</si>
  <si>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</si>
  <si>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</si>
  <si>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</si>
  <si>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</si>
  <si>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</si>
  <si>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</si>
  <si>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</si>
  <si>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</si>
  <si>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</si>
  <si>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COORDINACIÓN FINANCIERA O QUIEN HAGA SUS VECES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</si>
  <si>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</si>
  <si>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</si>
  <si>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</si>
  <si>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(04) 2281200 EXTENSIÓN 246 (Número de teléfono y extensión)</t>
  </si>
  <si>
    <t>.-</t>
  </si>
  <si>
    <t>.-.</t>
  </si>
  <si>
    <t xml:space="preserve">ING. LUISANA CHOEZ VILLACIS </t>
  </si>
  <si>
    <t>lchoez@inspi.gob.ec</t>
  </si>
  <si>
    <t>PROAÑO MORALES HUGO PLUTARCO</t>
  </si>
  <si>
    <t>EXPERTO 2</t>
  </si>
  <si>
    <t>PAGO DE VIATICO A QUITO DEL 19 AL 20 DE DIC DEL 2018 PARA  ASISTENCIA A REUNIÓN EN LA AGENCIA FEDERAL MEDICO-BIOLOGIA DE SAN PETERSBURGO, PARA LA CONSTRUCCIÓN EN EL TERRITORIO DEL ECUADOR DE UNA FABRICA DE SUEROS Y VACUNAS</t>
  </si>
  <si>
    <t>PAGO DE VIATICO A CUENCA DEL 10 AL 11 DE ENERO - 2019,PARA REALIZAR LA REVISIÓN Y DISTRIBUCIÓN INICIAL PRESPUESTARIA EN
LA CZ6</t>
  </si>
  <si>
    <t>DIRECTOR DE GESTION ADMINISTRATIVA-FINANCIERA</t>
  </si>
  <si>
    <t>FEY ESPINOZA OSWALDO</t>
  </si>
  <si>
    <t>PAGO DE VIATICO A QUITO DEL 19 AL 20-12-2018, ASISTENCIA AL MDT POR CAPACITACIÓN TEMA CONCURSO DE MERITOS Y OPOSICIÓN,REVISIÓN FINAL DE PERFILES DE PUESTO PROVISIONALES</t>
  </si>
  <si>
    <t xml:space="preserve">ANALISTA DATH </t>
  </si>
  <si>
    <t>ARROYO MITE MARIA FERNANDA</t>
  </si>
  <si>
    <t>GUEVARA NOBOA LISSETH CATHERINE</t>
  </si>
  <si>
    <t xml:space="preserve">DIRECTORA DE ADMINISTRACION DE TALENTO HUMANO </t>
  </si>
  <si>
    <t xml:space="preserve">Descargar </t>
  </si>
  <si>
    <t>(28/02/2019)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</si>
</sst>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.00_);_(* \(#,##0.00\);_(* \-??_);_(@_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2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6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72" fontId="13" fillId="0" borderId="0" xfId="49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172" fontId="1" fillId="0" borderId="0" xfId="49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72" fontId="55" fillId="34" borderId="10" xfId="49" applyFont="1" applyFill="1" applyBorder="1" applyAlignment="1" applyProtection="1">
      <alignment horizontal="right" vertical="center" wrapText="1"/>
      <protection/>
    </xf>
    <xf numFmtId="172" fontId="56" fillId="34" borderId="10" xfId="49" applyFont="1" applyFill="1" applyBorder="1" applyAlignment="1" applyProtection="1">
      <alignment horizontal="right" vertical="center" wrapText="1"/>
      <protection/>
    </xf>
    <xf numFmtId="0" fontId="57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7" fillId="0" borderId="10" xfId="46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1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10" fontId="12" fillId="34" borderId="11" xfId="46" applyNumberFormat="1" applyFill="1" applyBorder="1" applyAlignment="1">
      <alignment horizontal="center" vertical="center" wrapText="1"/>
    </xf>
    <xf numFmtId="10" fontId="12" fillId="34" borderId="12" xfId="46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hoez@inspi.gob.ec" TargetMode="External" /><Relationship Id="rId2" Type="http://schemas.openxmlformats.org/officeDocument/2006/relationships/hyperlink" Target="http://www.investigacionsalud.gob.ec/wp-content/uploads/2019/12/viaticos-febrero.rar" TargetMode="External" /><Relationship Id="rId3" Type="http://schemas.openxmlformats.org/officeDocument/2006/relationships/hyperlink" Target="http://www.investigacionsalud.gob.ec/wp-content/uploads/2019/12/viaticos-febrero.rar" TargetMode="External" /><Relationship Id="rId4" Type="http://schemas.openxmlformats.org/officeDocument/2006/relationships/hyperlink" Target="http://www.investigacionsalud.gob.ec/wp-content/uploads/2019/12/viaticos-febrero.rar" TargetMode="External" /><Relationship Id="rId5" Type="http://schemas.openxmlformats.org/officeDocument/2006/relationships/hyperlink" Target="http://www.investigacionsalud.gob.ec/wp-content/uploads/2019/12/viaticos-febrero.rar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418"/>
  <sheetViews>
    <sheetView showGridLines="0" tabSelected="1" zoomScalePageLayoutView="0" workbookViewId="0" topLeftCell="A1">
      <selection activeCell="F8" sqref="F8:G8"/>
    </sheetView>
  </sheetViews>
  <sheetFormatPr defaultColWidth="11.421875" defaultRowHeight="15"/>
  <cols>
    <col min="1" max="1" width="32.140625" style="0" customWidth="1"/>
    <col min="2" max="2" width="22.00390625" style="22" customWidth="1"/>
    <col min="3" max="3" width="16.00390625" style="0" customWidth="1"/>
    <col min="4" max="4" width="18.57421875" style="0" customWidth="1"/>
    <col min="5" max="5" width="35.8515625" style="0" customWidth="1"/>
    <col min="6" max="7" width="16.7109375" style="0" customWidth="1"/>
    <col min="8" max="8" width="21.7109375" style="28" customWidth="1"/>
    <col min="9" max="16384" width="11.421875" style="1" customWidth="1"/>
  </cols>
  <sheetData>
    <row r="1" spans="1:8" ht="32.2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30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7" customHeight="1">
      <c r="A3" s="32" t="s">
        <v>2</v>
      </c>
      <c r="B3" s="35"/>
      <c r="C3" s="32"/>
      <c r="D3" s="32"/>
      <c r="E3" s="32"/>
      <c r="F3" s="32"/>
      <c r="G3" s="32"/>
      <c r="H3" s="32"/>
    </row>
    <row r="4" spans="1:8" s="5" customFormat="1" ht="70.5" customHeight="1">
      <c r="A4" s="3" t="s">
        <v>3</v>
      </c>
      <c r="B4" s="24" t="s">
        <v>4</v>
      </c>
      <c r="C4" s="4" t="s">
        <v>5</v>
      </c>
      <c r="D4" s="2" t="s">
        <v>6</v>
      </c>
      <c r="E4" s="2" t="s">
        <v>7</v>
      </c>
      <c r="F4" s="36" t="s">
        <v>8</v>
      </c>
      <c r="G4" s="36"/>
      <c r="H4" s="2" t="s">
        <v>9</v>
      </c>
    </row>
    <row r="5" spans="1:8" s="5" customFormat="1" ht="89.25">
      <c r="A5" s="23" t="s">
        <v>33</v>
      </c>
      <c r="B5" s="18" t="s">
        <v>34</v>
      </c>
      <c r="C5" s="6">
        <v>43453</v>
      </c>
      <c r="D5" s="6">
        <v>43454</v>
      </c>
      <c r="E5" s="23" t="s">
        <v>35</v>
      </c>
      <c r="F5" s="51" t="s">
        <v>44</v>
      </c>
      <c r="G5" s="52"/>
      <c r="H5" s="26">
        <v>74</v>
      </c>
    </row>
    <row r="6" spans="1:8" s="5" customFormat="1" ht="51">
      <c r="A6" s="23" t="s">
        <v>38</v>
      </c>
      <c r="B6" s="18" t="s">
        <v>37</v>
      </c>
      <c r="C6" s="6">
        <v>43475</v>
      </c>
      <c r="D6" s="6">
        <v>43476</v>
      </c>
      <c r="E6" s="23" t="s">
        <v>36</v>
      </c>
      <c r="F6" s="51" t="s">
        <v>44</v>
      </c>
      <c r="G6" s="52"/>
      <c r="H6" s="26">
        <v>91</v>
      </c>
    </row>
    <row r="7" spans="1:8" s="5" customFormat="1" ht="63.75">
      <c r="A7" s="23" t="s">
        <v>41</v>
      </c>
      <c r="B7" s="18" t="s">
        <v>40</v>
      </c>
      <c r="C7" s="6">
        <v>43453</v>
      </c>
      <c r="D7" s="6">
        <v>43454</v>
      </c>
      <c r="E7" s="23" t="s">
        <v>39</v>
      </c>
      <c r="F7" s="51" t="s">
        <v>44</v>
      </c>
      <c r="G7" s="52"/>
      <c r="H7" s="26">
        <v>80</v>
      </c>
    </row>
    <row r="8" spans="1:8" s="5" customFormat="1" ht="63.75">
      <c r="A8" s="23" t="s">
        <v>42</v>
      </c>
      <c r="B8" s="18" t="s">
        <v>43</v>
      </c>
      <c r="C8" s="6">
        <v>43453</v>
      </c>
      <c r="D8" s="6">
        <v>43454</v>
      </c>
      <c r="E8" s="23" t="s">
        <v>39</v>
      </c>
      <c r="F8" s="51" t="s">
        <v>44</v>
      </c>
      <c r="G8" s="52"/>
      <c r="H8" s="26">
        <v>130</v>
      </c>
    </row>
    <row r="9" spans="1:9" s="7" customFormat="1" ht="27" customHeight="1">
      <c r="A9" s="32" t="s">
        <v>10</v>
      </c>
      <c r="B9" s="32"/>
      <c r="C9" s="32"/>
      <c r="D9" s="32"/>
      <c r="E9" s="32"/>
      <c r="F9" s="32"/>
      <c r="G9" s="32"/>
      <c r="H9" s="32"/>
      <c r="I9" s="1"/>
    </row>
    <row r="10" spans="1:9" s="5" customFormat="1" ht="82.5" customHeight="1">
      <c r="A10" s="3" t="s">
        <v>3</v>
      </c>
      <c r="B10" s="19" t="s">
        <v>4</v>
      </c>
      <c r="C10" s="4" t="s">
        <v>5</v>
      </c>
      <c r="D10" s="2" t="s">
        <v>6</v>
      </c>
      <c r="E10" s="2" t="s">
        <v>7</v>
      </c>
      <c r="F10" s="36" t="s">
        <v>8</v>
      </c>
      <c r="G10" s="36"/>
      <c r="H10" s="25" t="s">
        <v>9</v>
      </c>
      <c r="I10" s="1"/>
    </row>
    <row r="11" spans="1:9" s="17" customFormat="1" ht="24" customHeight="1">
      <c r="A11" s="8" t="s">
        <v>29</v>
      </c>
      <c r="B11" s="20" t="s">
        <v>30</v>
      </c>
      <c r="C11" s="9" t="s">
        <v>30</v>
      </c>
      <c r="D11" s="10" t="s">
        <v>30</v>
      </c>
      <c r="E11" s="11" t="s">
        <v>30</v>
      </c>
      <c r="F11" s="37"/>
      <c r="G11" s="38"/>
      <c r="H11" s="27" t="s">
        <v>30</v>
      </c>
      <c r="I11" s="16"/>
    </row>
    <row r="12" spans="1:9" s="7" customFormat="1" ht="15.75" customHeight="1">
      <c r="A12" s="33" t="s">
        <v>11</v>
      </c>
      <c r="B12" s="33"/>
      <c r="C12" s="33"/>
      <c r="D12" s="33"/>
      <c r="E12" s="29">
        <f>SUM(H5:H8)</f>
        <v>375</v>
      </c>
      <c r="F12" s="48" t="s">
        <v>12</v>
      </c>
      <c r="G12" s="48"/>
      <c r="H12" s="49" t="s">
        <v>13</v>
      </c>
      <c r="I12" s="1"/>
    </row>
    <row r="13" spans="1:12" s="7" customFormat="1" ht="15.75" customHeight="1">
      <c r="A13" s="33" t="s">
        <v>14</v>
      </c>
      <c r="B13" s="33"/>
      <c r="C13" s="33"/>
      <c r="D13" s="33"/>
      <c r="E13" s="29">
        <v>0</v>
      </c>
      <c r="F13" s="48"/>
      <c r="G13" s="48"/>
      <c r="H13" s="49"/>
      <c r="I13" s="1"/>
      <c r="L13" s="31"/>
    </row>
    <row r="14" spans="1:12" s="7" customFormat="1" ht="15.75" customHeight="1">
      <c r="A14" s="33" t="s">
        <v>15</v>
      </c>
      <c r="B14" s="33"/>
      <c r="C14" s="33"/>
      <c r="D14" s="33"/>
      <c r="E14" s="29">
        <v>2561.12</v>
      </c>
      <c r="F14" s="48"/>
      <c r="G14" s="48"/>
      <c r="H14" s="49"/>
      <c r="I14" s="1"/>
      <c r="L14" s="31"/>
    </row>
    <row r="15" spans="1:12" s="7" customFormat="1" ht="15.75" customHeight="1">
      <c r="A15" s="33" t="s">
        <v>16</v>
      </c>
      <c r="B15" s="33"/>
      <c r="C15" s="33"/>
      <c r="D15" s="33"/>
      <c r="E15" s="29">
        <v>0</v>
      </c>
      <c r="F15" s="48"/>
      <c r="G15" s="48"/>
      <c r="H15" s="49"/>
      <c r="I15" s="1"/>
      <c r="L15" s="31"/>
    </row>
    <row r="16" spans="1:9" s="7" customFormat="1" ht="15.75" customHeight="1">
      <c r="A16" s="39" t="s">
        <v>17</v>
      </c>
      <c r="B16" s="40"/>
      <c r="C16" s="40"/>
      <c r="D16" s="41"/>
      <c r="E16" s="29">
        <v>535.09</v>
      </c>
      <c r="F16" s="48"/>
      <c r="G16" s="48"/>
      <c r="H16" s="49"/>
      <c r="I16" s="1"/>
    </row>
    <row r="17" spans="1:9" s="7" customFormat="1" ht="16.5" customHeight="1">
      <c r="A17" s="42" t="s">
        <v>18</v>
      </c>
      <c r="B17" s="43"/>
      <c r="C17" s="43"/>
      <c r="D17" s="44"/>
      <c r="E17" s="29">
        <v>56.5</v>
      </c>
      <c r="F17" s="48"/>
      <c r="G17" s="48"/>
      <c r="H17" s="49"/>
      <c r="I17" s="1"/>
    </row>
    <row r="18" spans="1:9" s="7" customFormat="1" ht="36.75" customHeight="1">
      <c r="A18" s="50" t="s">
        <v>19</v>
      </c>
      <c r="B18" s="50"/>
      <c r="C18" s="50"/>
      <c r="D18" s="50"/>
      <c r="E18" s="30">
        <f>SUM(E12:E17)</f>
        <v>3527.71</v>
      </c>
      <c r="F18" s="48"/>
      <c r="G18" s="48"/>
      <c r="H18" s="49"/>
      <c r="I18" s="1"/>
    </row>
    <row r="19" spans="1:8" ht="23.25" customHeight="1">
      <c r="A19" s="45" t="s">
        <v>20</v>
      </c>
      <c r="B19" s="45"/>
      <c r="C19" s="45"/>
      <c r="D19" s="45"/>
      <c r="E19" s="45"/>
      <c r="F19" s="46" t="s">
        <v>45</v>
      </c>
      <c r="G19" s="46"/>
      <c r="H19" s="46"/>
    </row>
    <row r="20" spans="1:8" ht="24" customHeight="1">
      <c r="A20" s="45" t="s">
        <v>21</v>
      </c>
      <c r="B20" s="45"/>
      <c r="C20" s="45"/>
      <c r="D20" s="45"/>
      <c r="E20" s="45"/>
      <c r="F20" s="46" t="s">
        <v>22</v>
      </c>
      <c r="G20" s="46"/>
      <c r="H20" s="46"/>
    </row>
    <row r="21" spans="1:8" ht="24" customHeight="1">
      <c r="A21" s="45" t="s">
        <v>23</v>
      </c>
      <c r="B21" s="45"/>
      <c r="C21" s="45"/>
      <c r="D21" s="45"/>
      <c r="E21" s="45"/>
      <c r="F21" s="46" t="s">
        <v>24</v>
      </c>
      <c r="G21" s="46"/>
      <c r="H21" s="46"/>
    </row>
    <row r="22" spans="1:8" ht="26.25" customHeight="1">
      <c r="A22" s="45" t="s">
        <v>25</v>
      </c>
      <c r="B22" s="45"/>
      <c r="C22" s="45"/>
      <c r="D22" s="45"/>
      <c r="E22" s="45"/>
      <c r="F22" s="46" t="s">
        <v>31</v>
      </c>
      <c r="G22" s="46"/>
      <c r="H22" s="46"/>
    </row>
    <row r="23" spans="1:8" ht="27" customHeight="1">
      <c r="A23" s="45" t="s">
        <v>26</v>
      </c>
      <c r="B23" s="45"/>
      <c r="C23" s="45"/>
      <c r="D23" s="45"/>
      <c r="E23" s="45"/>
      <c r="F23" s="47" t="s">
        <v>32</v>
      </c>
      <c r="G23" s="47"/>
      <c r="H23" s="47"/>
    </row>
    <row r="24" spans="1:8" ht="28.5" customHeight="1">
      <c r="A24" s="45" t="s">
        <v>27</v>
      </c>
      <c r="B24" s="45"/>
      <c r="C24" s="45"/>
      <c r="D24" s="45"/>
      <c r="E24" s="45"/>
      <c r="F24" s="46" t="s">
        <v>28</v>
      </c>
      <c r="G24" s="46"/>
      <c r="H24" s="46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  <row r="49" ht="15">
      <c r="B49"/>
    </row>
    <row r="50" ht="15">
      <c r="B50"/>
    </row>
    <row r="51" ht="15">
      <c r="B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  <row r="60" ht="15">
      <c r="B60"/>
    </row>
    <row r="61" ht="15">
      <c r="B61"/>
    </row>
    <row r="62" ht="15">
      <c r="B62"/>
    </row>
    <row r="63" ht="15">
      <c r="B63"/>
    </row>
    <row r="64" ht="15">
      <c r="B64"/>
    </row>
    <row r="65" ht="15">
      <c r="B65"/>
    </row>
    <row r="66" ht="15">
      <c r="B66"/>
    </row>
    <row r="67" ht="15">
      <c r="B67"/>
    </row>
    <row r="68" ht="15">
      <c r="B68"/>
    </row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  <row r="918" ht="15">
      <c r="B918"/>
    </row>
    <row r="919" ht="15">
      <c r="B919"/>
    </row>
    <row r="920" ht="15">
      <c r="B920"/>
    </row>
    <row r="921" ht="15">
      <c r="B921"/>
    </row>
    <row r="922" ht="15">
      <c r="B922"/>
    </row>
    <row r="923" ht="15">
      <c r="B923"/>
    </row>
    <row r="924" ht="15">
      <c r="B924"/>
    </row>
    <row r="925" ht="15">
      <c r="B925"/>
    </row>
    <row r="926" ht="15">
      <c r="B926"/>
    </row>
    <row r="927" ht="15">
      <c r="B927"/>
    </row>
    <row r="928" ht="15">
      <c r="B928"/>
    </row>
    <row r="929" ht="15">
      <c r="B929"/>
    </row>
    <row r="930" ht="15">
      <c r="B930"/>
    </row>
    <row r="931" ht="15">
      <c r="B931"/>
    </row>
    <row r="932" ht="15">
      <c r="B932"/>
    </row>
    <row r="933" ht="15">
      <c r="B933"/>
    </row>
    <row r="934" ht="15">
      <c r="B934"/>
    </row>
    <row r="935" ht="15">
      <c r="B935"/>
    </row>
    <row r="936" ht="15">
      <c r="B936"/>
    </row>
    <row r="937" ht="15">
      <c r="B937"/>
    </row>
    <row r="938" ht="15">
      <c r="B938"/>
    </row>
    <row r="939" ht="15">
      <c r="B939"/>
    </row>
    <row r="940" ht="15">
      <c r="B940"/>
    </row>
    <row r="941" ht="15">
      <c r="B941"/>
    </row>
    <row r="942" ht="15">
      <c r="B942"/>
    </row>
    <row r="943" ht="15">
      <c r="B943"/>
    </row>
    <row r="944" ht="15">
      <c r="B944"/>
    </row>
    <row r="945" ht="15">
      <c r="B945"/>
    </row>
    <row r="946" ht="15">
      <c r="B946"/>
    </row>
    <row r="947" ht="15">
      <c r="B947"/>
    </row>
    <row r="948" ht="15">
      <c r="B948"/>
    </row>
    <row r="949" ht="15">
      <c r="B949"/>
    </row>
    <row r="950" ht="15">
      <c r="B950"/>
    </row>
    <row r="951" ht="15">
      <c r="B951"/>
    </row>
    <row r="952" ht="15">
      <c r="B952"/>
    </row>
    <row r="953" ht="15">
      <c r="B953"/>
    </row>
    <row r="954" ht="15">
      <c r="B954"/>
    </row>
    <row r="955" ht="15">
      <c r="B955"/>
    </row>
    <row r="956" ht="15">
      <c r="B956"/>
    </row>
    <row r="957" ht="15">
      <c r="B957"/>
    </row>
    <row r="958" ht="15">
      <c r="B958"/>
    </row>
    <row r="959" ht="15">
      <c r="B959"/>
    </row>
    <row r="960" ht="15">
      <c r="B960"/>
    </row>
    <row r="961" ht="15">
      <c r="B961"/>
    </row>
    <row r="962" ht="15">
      <c r="B962"/>
    </row>
    <row r="963" ht="15">
      <c r="B963"/>
    </row>
    <row r="964" ht="15">
      <c r="B964"/>
    </row>
    <row r="965" ht="15">
      <c r="B965"/>
    </row>
    <row r="966" ht="15">
      <c r="B966"/>
    </row>
    <row r="967" ht="15">
      <c r="B967"/>
    </row>
    <row r="968" ht="15">
      <c r="B968"/>
    </row>
    <row r="969" ht="15">
      <c r="B969"/>
    </row>
    <row r="970" ht="15">
      <c r="B970"/>
    </row>
    <row r="971" ht="15">
      <c r="B971"/>
    </row>
    <row r="972" ht="15">
      <c r="B972"/>
    </row>
    <row r="973" ht="15">
      <c r="B973"/>
    </row>
    <row r="974" ht="15">
      <c r="B974"/>
    </row>
    <row r="975" ht="15">
      <c r="B975"/>
    </row>
    <row r="976" ht="15">
      <c r="B976"/>
    </row>
    <row r="977" ht="15">
      <c r="B977"/>
    </row>
    <row r="978" ht="15">
      <c r="B978"/>
    </row>
    <row r="979" ht="15">
      <c r="B979"/>
    </row>
    <row r="980" ht="15">
      <c r="B980"/>
    </row>
    <row r="981" ht="15">
      <c r="B981"/>
    </row>
    <row r="982" ht="15">
      <c r="B982"/>
    </row>
    <row r="983" ht="15">
      <c r="B983"/>
    </row>
    <row r="984" ht="15">
      <c r="B984"/>
    </row>
    <row r="985" ht="15">
      <c r="B985"/>
    </row>
    <row r="986" ht="15">
      <c r="B986"/>
    </row>
    <row r="987" ht="15">
      <c r="B987"/>
    </row>
    <row r="988" ht="15">
      <c r="B988"/>
    </row>
    <row r="989" ht="15">
      <c r="B989"/>
    </row>
    <row r="990" ht="15">
      <c r="B990"/>
    </row>
    <row r="991" ht="15">
      <c r="B991"/>
    </row>
    <row r="992" ht="15">
      <c r="B992"/>
    </row>
    <row r="993" ht="15">
      <c r="B993"/>
    </row>
    <row r="994" ht="15">
      <c r="B994"/>
    </row>
    <row r="995" ht="15">
      <c r="B995"/>
    </row>
    <row r="996" ht="15">
      <c r="B996"/>
    </row>
    <row r="997" ht="15">
      <c r="B997"/>
    </row>
    <row r="998" ht="15">
      <c r="B998"/>
    </row>
    <row r="999" ht="15">
      <c r="B999"/>
    </row>
    <row r="1000" ht="15">
      <c r="B1000"/>
    </row>
    <row r="1001" ht="15">
      <c r="B1001"/>
    </row>
    <row r="1002" ht="15">
      <c r="B1002"/>
    </row>
    <row r="1003" ht="15">
      <c r="B1003"/>
    </row>
    <row r="1004" ht="15">
      <c r="B1004"/>
    </row>
    <row r="1005" ht="15">
      <c r="B1005"/>
    </row>
    <row r="1006" ht="15">
      <c r="B1006"/>
    </row>
    <row r="1007" ht="15">
      <c r="B1007"/>
    </row>
    <row r="1008" ht="15">
      <c r="B1008"/>
    </row>
    <row r="1009" ht="15">
      <c r="B1009"/>
    </row>
    <row r="1010" ht="15">
      <c r="B1010"/>
    </row>
    <row r="1011" ht="15">
      <c r="B1011"/>
    </row>
    <row r="1012" ht="15">
      <c r="B1012"/>
    </row>
    <row r="1013" ht="15">
      <c r="B1013"/>
    </row>
    <row r="1014" ht="15">
      <c r="B1014"/>
    </row>
    <row r="1015" ht="15">
      <c r="B1015"/>
    </row>
    <row r="1016" ht="15">
      <c r="B1016"/>
    </row>
    <row r="1017" ht="15">
      <c r="B1017"/>
    </row>
    <row r="1018" ht="15">
      <c r="B1018"/>
    </row>
    <row r="1019" ht="15">
      <c r="B1019"/>
    </row>
    <row r="1020" ht="15">
      <c r="B1020"/>
    </row>
    <row r="1021" ht="15">
      <c r="B1021"/>
    </row>
    <row r="1022" ht="15">
      <c r="B1022"/>
    </row>
    <row r="1023" ht="15">
      <c r="B1023"/>
    </row>
    <row r="1024" ht="15">
      <c r="B1024"/>
    </row>
    <row r="1025" ht="15">
      <c r="B1025"/>
    </row>
    <row r="1026" ht="15">
      <c r="B1026"/>
    </row>
    <row r="1027" ht="15">
      <c r="B1027"/>
    </row>
    <row r="1028" ht="15">
      <c r="B1028"/>
    </row>
    <row r="1029" ht="15">
      <c r="B1029"/>
    </row>
    <row r="1030" ht="15">
      <c r="B1030"/>
    </row>
    <row r="1031" ht="15">
      <c r="B1031"/>
    </row>
    <row r="1032" ht="15">
      <c r="B1032"/>
    </row>
    <row r="1033" ht="15">
      <c r="B1033"/>
    </row>
    <row r="1034" ht="15">
      <c r="B1034"/>
    </row>
    <row r="1035" ht="15">
      <c r="B1035"/>
    </row>
    <row r="1036" ht="15">
      <c r="B1036"/>
    </row>
    <row r="1037" ht="15">
      <c r="B1037"/>
    </row>
    <row r="1038" ht="15">
      <c r="B1038"/>
    </row>
    <row r="1039" ht="15">
      <c r="B1039"/>
    </row>
    <row r="1040" ht="15">
      <c r="B1040"/>
    </row>
    <row r="1041" ht="15">
      <c r="B1041"/>
    </row>
    <row r="1042" ht="15">
      <c r="B1042"/>
    </row>
    <row r="1043" ht="15">
      <c r="B1043"/>
    </row>
    <row r="1044" ht="15">
      <c r="B1044"/>
    </row>
    <row r="1045" ht="15">
      <c r="B1045"/>
    </row>
    <row r="1046" ht="15">
      <c r="B1046"/>
    </row>
    <row r="1047" ht="15">
      <c r="B1047"/>
    </row>
    <row r="1048" ht="15">
      <c r="B1048"/>
    </row>
    <row r="1049" ht="15">
      <c r="B1049"/>
    </row>
    <row r="1050" ht="15">
      <c r="B1050"/>
    </row>
    <row r="1051" ht="15">
      <c r="B1051"/>
    </row>
    <row r="1052" ht="15">
      <c r="B1052"/>
    </row>
    <row r="1053" ht="15">
      <c r="B1053"/>
    </row>
    <row r="1054" ht="15">
      <c r="B1054"/>
    </row>
    <row r="1055" ht="15">
      <c r="B1055"/>
    </row>
    <row r="1056" ht="15">
      <c r="B1056"/>
    </row>
    <row r="1057" ht="15">
      <c r="B1057"/>
    </row>
    <row r="1058" ht="15">
      <c r="B1058"/>
    </row>
    <row r="1059" ht="15">
      <c r="B1059"/>
    </row>
    <row r="1060" ht="15">
      <c r="B1060"/>
    </row>
    <row r="1061" ht="15">
      <c r="B1061"/>
    </row>
    <row r="1062" ht="15">
      <c r="B1062"/>
    </row>
    <row r="1063" ht="15">
      <c r="B1063"/>
    </row>
    <row r="1064" ht="15">
      <c r="B1064"/>
    </row>
    <row r="1065" ht="15">
      <c r="B1065"/>
    </row>
    <row r="1066" ht="15">
      <c r="B1066"/>
    </row>
    <row r="1067" ht="15">
      <c r="B1067"/>
    </row>
    <row r="1068" ht="15">
      <c r="B1068"/>
    </row>
    <row r="1069" ht="15">
      <c r="B1069"/>
    </row>
    <row r="1070" ht="15">
      <c r="B1070"/>
    </row>
    <row r="1071" ht="15">
      <c r="B1071"/>
    </row>
    <row r="1072" ht="15">
      <c r="B1072"/>
    </row>
    <row r="1073" ht="15">
      <c r="B1073"/>
    </row>
    <row r="1074" ht="15">
      <c r="B1074"/>
    </row>
    <row r="1075" ht="15">
      <c r="B1075"/>
    </row>
    <row r="1076" ht="15">
      <c r="B1076"/>
    </row>
    <row r="1077" ht="15">
      <c r="B1077"/>
    </row>
    <row r="1078" ht="15">
      <c r="B1078"/>
    </row>
    <row r="1079" ht="15">
      <c r="B1079"/>
    </row>
    <row r="1080" ht="15">
      <c r="B1080"/>
    </row>
    <row r="1081" ht="15">
      <c r="B1081"/>
    </row>
    <row r="1082" ht="15">
      <c r="B1082"/>
    </row>
    <row r="1083" ht="15">
      <c r="B1083"/>
    </row>
    <row r="1084" ht="15">
      <c r="B1084"/>
    </row>
    <row r="1085" ht="15">
      <c r="B1085"/>
    </row>
    <row r="1086" ht="15">
      <c r="B1086"/>
    </row>
    <row r="1087" ht="15">
      <c r="B1087"/>
    </row>
    <row r="1088" ht="15">
      <c r="B1088"/>
    </row>
    <row r="1089" ht="15">
      <c r="B1089"/>
    </row>
    <row r="1090" ht="15">
      <c r="B1090"/>
    </row>
    <row r="1091" ht="15">
      <c r="B1091"/>
    </row>
    <row r="1092" ht="15">
      <c r="B1092"/>
    </row>
    <row r="1093" ht="15">
      <c r="B1093"/>
    </row>
    <row r="1094" ht="15">
      <c r="B1094"/>
    </row>
    <row r="1095" ht="15">
      <c r="B1095"/>
    </row>
    <row r="1096" ht="15">
      <c r="B1096"/>
    </row>
    <row r="1097" ht="15">
      <c r="B1097"/>
    </row>
    <row r="1098" ht="15">
      <c r="B1098"/>
    </row>
    <row r="1099" ht="15">
      <c r="B1099"/>
    </row>
    <row r="1100" ht="15">
      <c r="B1100"/>
    </row>
    <row r="1101" ht="15">
      <c r="B1101"/>
    </row>
    <row r="1102" ht="15">
      <c r="B1102"/>
    </row>
    <row r="1103" ht="15">
      <c r="B1103"/>
    </row>
    <row r="1104" ht="15">
      <c r="B1104"/>
    </row>
    <row r="1105" ht="15">
      <c r="B1105"/>
    </row>
    <row r="1106" ht="15">
      <c r="B1106"/>
    </row>
    <row r="1107" ht="15">
      <c r="B1107"/>
    </row>
    <row r="1108" ht="15">
      <c r="B1108"/>
    </row>
    <row r="1109" ht="15">
      <c r="B1109"/>
    </row>
    <row r="1110" ht="15">
      <c r="B1110"/>
    </row>
    <row r="1111" ht="15">
      <c r="B1111"/>
    </row>
    <row r="1112" ht="15">
      <c r="B1112"/>
    </row>
    <row r="1113" ht="15">
      <c r="B1113"/>
    </row>
    <row r="1114" ht="15">
      <c r="B1114"/>
    </row>
    <row r="1115" ht="15">
      <c r="B1115"/>
    </row>
    <row r="1116" ht="15">
      <c r="B1116"/>
    </row>
    <row r="1117" ht="15">
      <c r="B1117"/>
    </row>
    <row r="1118" ht="15">
      <c r="B1118"/>
    </row>
    <row r="1119" ht="15">
      <c r="B1119"/>
    </row>
    <row r="1120" ht="15">
      <c r="B1120"/>
    </row>
    <row r="1121" ht="15">
      <c r="B1121"/>
    </row>
    <row r="1122" ht="15">
      <c r="B1122"/>
    </row>
    <row r="1123" ht="15">
      <c r="B1123"/>
    </row>
    <row r="1124" ht="15">
      <c r="B1124"/>
    </row>
    <row r="1125" ht="15">
      <c r="B1125"/>
    </row>
    <row r="1126" ht="15">
      <c r="B1126"/>
    </row>
    <row r="1127" ht="15">
      <c r="B1127"/>
    </row>
    <row r="1128" ht="15">
      <c r="B1128"/>
    </row>
    <row r="1129" ht="15">
      <c r="B1129"/>
    </row>
    <row r="1130" ht="15">
      <c r="B1130"/>
    </row>
    <row r="1131" ht="15">
      <c r="B1131"/>
    </row>
    <row r="1132" ht="15">
      <c r="B1132"/>
    </row>
    <row r="1133" ht="15">
      <c r="B1133"/>
    </row>
    <row r="1134" ht="15">
      <c r="B1134"/>
    </row>
    <row r="1135" ht="15">
      <c r="B1135"/>
    </row>
    <row r="1136" ht="15">
      <c r="B1136"/>
    </row>
    <row r="1137" ht="15">
      <c r="B1137"/>
    </row>
    <row r="1138" ht="15">
      <c r="B1138"/>
    </row>
    <row r="1139" ht="15">
      <c r="B1139"/>
    </row>
    <row r="1140" ht="15">
      <c r="B1140"/>
    </row>
    <row r="1141" ht="15">
      <c r="B1141"/>
    </row>
    <row r="1142" ht="15">
      <c r="B1142"/>
    </row>
    <row r="1143" ht="15">
      <c r="B1143"/>
    </row>
    <row r="1144" ht="15">
      <c r="B1144"/>
    </row>
    <row r="1145" ht="15">
      <c r="B1145"/>
    </row>
    <row r="1146" ht="15">
      <c r="B1146"/>
    </row>
    <row r="1147" ht="15">
      <c r="B1147"/>
    </row>
    <row r="1148" ht="15">
      <c r="B1148"/>
    </row>
    <row r="1149" ht="15">
      <c r="B1149"/>
    </row>
    <row r="1150" ht="15">
      <c r="B1150"/>
    </row>
    <row r="1151" ht="15">
      <c r="B1151"/>
    </row>
    <row r="1152" ht="15">
      <c r="B1152"/>
    </row>
    <row r="1153" ht="15">
      <c r="B1153"/>
    </row>
    <row r="1154" ht="15">
      <c r="B1154"/>
    </row>
    <row r="1155" ht="15">
      <c r="B1155"/>
    </row>
    <row r="1156" ht="15">
      <c r="B1156"/>
    </row>
    <row r="1157" ht="15">
      <c r="B1157"/>
    </row>
    <row r="1158" ht="15">
      <c r="B1158"/>
    </row>
    <row r="1159" ht="15">
      <c r="B1159"/>
    </row>
    <row r="1160" ht="15">
      <c r="B1160"/>
    </row>
    <row r="1161" ht="15">
      <c r="B1161"/>
    </row>
    <row r="1162" ht="15">
      <c r="B1162"/>
    </row>
    <row r="1163" ht="15">
      <c r="B1163"/>
    </row>
    <row r="1164" ht="15">
      <c r="B1164"/>
    </row>
    <row r="1165" ht="15">
      <c r="B1165"/>
    </row>
    <row r="1166" ht="15">
      <c r="B1166"/>
    </row>
    <row r="1167" ht="15">
      <c r="B1167"/>
    </row>
    <row r="1168" ht="15">
      <c r="B1168"/>
    </row>
    <row r="1169" ht="15">
      <c r="B1169"/>
    </row>
    <row r="1170" ht="15">
      <c r="B1170"/>
    </row>
    <row r="1171" ht="15">
      <c r="B1171"/>
    </row>
    <row r="1172" ht="15">
      <c r="B1172"/>
    </row>
    <row r="1173" ht="15">
      <c r="B1173"/>
    </row>
    <row r="1174" ht="15">
      <c r="B1174"/>
    </row>
    <row r="1175" ht="15">
      <c r="B1175"/>
    </row>
    <row r="1176" ht="15">
      <c r="B1176"/>
    </row>
    <row r="1177" ht="15">
      <c r="B1177"/>
    </row>
    <row r="1178" ht="15">
      <c r="B1178"/>
    </row>
    <row r="1179" ht="15">
      <c r="B1179"/>
    </row>
    <row r="1180" ht="15">
      <c r="B1180"/>
    </row>
    <row r="1181" ht="15">
      <c r="B1181"/>
    </row>
    <row r="1182" ht="15">
      <c r="B1182"/>
    </row>
    <row r="1183" ht="15">
      <c r="B1183"/>
    </row>
    <row r="1184" ht="15">
      <c r="B1184"/>
    </row>
    <row r="1185" ht="15">
      <c r="B1185"/>
    </row>
    <row r="1186" ht="15">
      <c r="B1186"/>
    </row>
    <row r="1187" ht="15">
      <c r="B1187"/>
    </row>
    <row r="1188" ht="15">
      <c r="B1188"/>
    </row>
    <row r="1189" ht="15">
      <c r="B1189"/>
    </row>
    <row r="1190" ht="15">
      <c r="B1190"/>
    </row>
    <row r="1191" ht="15">
      <c r="B1191"/>
    </row>
    <row r="1192" ht="15">
      <c r="B1192"/>
    </row>
    <row r="1193" ht="15">
      <c r="B1193"/>
    </row>
    <row r="1194" ht="15">
      <c r="B1194"/>
    </row>
    <row r="1195" ht="15">
      <c r="B1195"/>
    </row>
    <row r="1196" ht="15">
      <c r="B1196"/>
    </row>
    <row r="1197" ht="15">
      <c r="B1197"/>
    </row>
    <row r="1198" ht="15">
      <c r="B1198"/>
    </row>
    <row r="1199" ht="15">
      <c r="B1199"/>
    </row>
    <row r="1200" ht="15">
      <c r="B1200"/>
    </row>
    <row r="1201" ht="15">
      <c r="B1201"/>
    </row>
    <row r="1202" ht="15">
      <c r="B1202"/>
    </row>
    <row r="1203" ht="15">
      <c r="B1203"/>
    </row>
    <row r="1204" ht="15">
      <c r="B1204"/>
    </row>
    <row r="1205" ht="15">
      <c r="B1205"/>
    </row>
    <row r="1206" ht="15">
      <c r="B1206"/>
    </row>
    <row r="1207" ht="15">
      <c r="B1207"/>
    </row>
    <row r="1208" ht="15">
      <c r="B1208"/>
    </row>
    <row r="1209" ht="15">
      <c r="B1209"/>
    </row>
    <row r="1210" ht="15">
      <c r="B1210"/>
    </row>
    <row r="1211" ht="15">
      <c r="B1211"/>
    </row>
    <row r="1212" ht="15">
      <c r="B1212"/>
    </row>
    <row r="1213" ht="15">
      <c r="B1213"/>
    </row>
    <row r="1214" ht="15">
      <c r="B1214"/>
    </row>
    <row r="1215" ht="15">
      <c r="B1215"/>
    </row>
    <row r="1216" ht="15">
      <c r="B1216"/>
    </row>
    <row r="1217" ht="15">
      <c r="B1217"/>
    </row>
    <row r="1218" ht="15">
      <c r="B1218"/>
    </row>
    <row r="1219" ht="15">
      <c r="B1219"/>
    </row>
    <row r="1220" ht="15">
      <c r="B1220"/>
    </row>
    <row r="1221" ht="15">
      <c r="B1221"/>
    </row>
    <row r="1222" ht="15">
      <c r="B1222"/>
    </row>
    <row r="1223" ht="15">
      <c r="B1223"/>
    </row>
    <row r="1224" ht="15">
      <c r="B1224"/>
    </row>
    <row r="1225" ht="15">
      <c r="B1225"/>
    </row>
    <row r="1226" ht="15">
      <c r="B1226"/>
    </row>
    <row r="1227" ht="15">
      <c r="B1227"/>
    </row>
    <row r="1228" ht="15">
      <c r="B1228"/>
    </row>
    <row r="1229" ht="15">
      <c r="B1229"/>
    </row>
    <row r="1230" ht="15">
      <c r="B1230"/>
    </row>
    <row r="1231" ht="15">
      <c r="B1231"/>
    </row>
    <row r="1232" ht="15">
      <c r="B1232"/>
    </row>
    <row r="1233" ht="15">
      <c r="B1233"/>
    </row>
    <row r="1234" ht="15">
      <c r="B1234"/>
    </row>
    <row r="1235" ht="15">
      <c r="B1235"/>
    </row>
    <row r="1236" ht="15">
      <c r="B1236"/>
    </row>
    <row r="1237" ht="15">
      <c r="B1237"/>
    </row>
    <row r="1238" ht="15">
      <c r="B1238"/>
    </row>
    <row r="1239" ht="15">
      <c r="B1239"/>
    </row>
    <row r="1240" ht="15">
      <c r="B1240"/>
    </row>
    <row r="1241" ht="15">
      <c r="B1241"/>
    </row>
    <row r="1242" ht="15">
      <c r="B1242"/>
    </row>
    <row r="1243" ht="15">
      <c r="B1243"/>
    </row>
    <row r="1244" ht="15">
      <c r="B1244"/>
    </row>
    <row r="1245" ht="15">
      <c r="B1245"/>
    </row>
    <row r="1246" ht="15">
      <c r="B1246"/>
    </row>
    <row r="1247" ht="15">
      <c r="B1247"/>
    </row>
    <row r="1248" ht="15">
      <c r="B1248"/>
    </row>
    <row r="1249" ht="15">
      <c r="B1249"/>
    </row>
    <row r="1250" ht="15">
      <c r="B1250"/>
    </row>
    <row r="1251" ht="15">
      <c r="B1251"/>
    </row>
    <row r="1252" ht="15">
      <c r="B1252"/>
    </row>
    <row r="1253" ht="15">
      <c r="B1253"/>
    </row>
    <row r="1254" ht="15">
      <c r="B1254"/>
    </row>
    <row r="1255" ht="15">
      <c r="B1255"/>
    </row>
    <row r="1256" ht="15">
      <c r="B1256"/>
    </row>
    <row r="1257" ht="15">
      <c r="B1257"/>
    </row>
    <row r="1258" ht="15">
      <c r="B1258"/>
    </row>
    <row r="1259" ht="15">
      <c r="B1259"/>
    </row>
    <row r="1260" ht="15">
      <c r="B1260"/>
    </row>
    <row r="1261" ht="15">
      <c r="B1261"/>
    </row>
    <row r="1262" ht="15">
      <c r="B1262"/>
    </row>
    <row r="1263" ht="15">
      <c r="B1263"/>
    </row>
    <row r="1264" ht="15">
      <c r="B1264"/>
    </row>
    <row r="1265" ht="15">
      <c r="B1265"/>
    </row>
    <row r="1266" ht="15">
      <c r="B1266"/>
    </row>
    <row r="1267" ht="15">
      <c r="B1267"/>
    </row>
    <row r="1268" ht="15">
      <c r="B1268"/>
    </row>
    <row r="1269" ht="15">
      <c r="B1269"/>
    </row>
    <row r="1270" ht="15">
      <c r="B1270"/>
    </row>
    <row r="1271" ht="15">
      <c r="B1271"/>
    </row>
    <row r="1272" ht="15">
      <c r="B1272"/>
    </row>
    <row r="1273" ht="15">
      <c r="B1273"/>
    </row>
    <row r="1274" ht="15">
      <c r="B1274"/>
    </row>
    <row r="1275" ht="15">
      <c r="B1275"/>
    </row>
    <row r="1276" ht="15">
      <c r="B1276"/>
    </row>
    <row r="1277" ht="15">
      <c r="B1277"/>
    </row>
    <row r="1278" ht="15">
      <c r="B1278"/>
    </row>
    <row r="1279" ht="15">
      <c r="B1279"/>
    </row>
    <row r="1280" ht="15">
      <c r="B1280"/>
    </row>
    <row r="1281" ht="15">
      <c r="B1281"/>
    </row>
    <row r="1282" ht="15">
      <c r="B1282"/>
    </row>
    <row r="1283" ht="15">
      <c r="B1283"/>
    </row>
    <row r="1284" ht="15">
      <c r="B1284"/>
    </row>
    <row r="1285" ht="15">
      <c r="B1285"/>
    </row>
    <row r="1286" ht="15">
      <c r="B1286"/>
    </row>
    <row r="1287" ht="15">
      <c r="B1287"/>
    </row>
    <row r="1288" ht="15">
      <c r="B1288"/>
    </row>
    <row r="1289" ht="15">
      <c r="B1289"/>
    </row>
    <row r="1290" ht="15">
      <c r="B1290"/>
    </row>
    <row r="1291" ht="15">
      <c r="B1291"/>
    </row>
    <row r="1292" ht="15">
      <c r="B1292"/>
    </row>
    <row r="1293" ht="15">
      <c r="B1293"/>
    </row>
    <row r="1294" ht="15">
      <c r="B1294"/>
    </row>
    <row r="1295" ht="15">
      <c r="B1295"/>
    </row>
    <row r="1296" ht="15">
      <c r="B1296"/>
    </row>
    <row r="1297" ht="15">
      <c r="B1297"/>
    </row>
    <row r="1298" ht="15">
      <c r="B1298"/>
    </row>
    <row r="1299" ht="15">
      <c r="B1299"/>
    </row>
    <row r="1300" ht="15">
      <c r="B1300"/>
    </row>
    <row r="1301" ht="15">
      <c r="B1301"/>
    </row>
    <row r="1302" ht="15">
      <c r="B1302"/>
    </row>
    <row r="1303" ht="15">
      <c r="B1303"/>
    </row>
    <row r="1304" ht="15">
      <c r="B1304"/>
    </row>
    <row r="1305" ht="15">
      <c r="B1305"/>
    </row>
    <row r="1306" ht="15">
      <c r="B1306"/>
    </row>
    <row r="1307" ht="15">
      <c r="B1307"/>
    </row>
    <row r="1308" ht="15">
      <c r="B1308"/>
    </row>
    <row r="1309" ht="15">
      <c r="B1309"/>
    </row>
    <row r="1310" ht="15">
      <c r="B1310"/>
    </row>
    <row r="1311" ht="15">
      <c r="B1311"/>
    </row>
    <row r="1312" ht="15">
      <c r="B1312"/>
    </row>
    <row r="1313" ht="15">
      <c r="B1313"/>
    </row>
    <row r="1314" ht="15">
      <c r="B1314"/>
    </row>
    <row r="1315" ht="15">
      <c r="B1315"/>
    </row>
    <row r="1316" ht="15">
      <c r="B1316"/>
    </row>
    <row r="1317" ht="15">
      <c r="B1317"/>
    </row>
    <row r="1318" ht="15">
      <c r="B1318"/>
    </row>
    <row r="1319" ht="15">
      <c r="B1319"/>
    </row>
    <row r="1320" ht="15">
      <c r="B1320"/>
    </row>
    <row r="1321" ht="15">
      <c r="B1321"/>
    </row>
    <row r="1322" ht="15">
      <c r="B1322"/>
    </row>
    <row r="1323" ht="15">
      <c r="B1323"/>
    </row>
    <row r="1324" ht="15">
      <c r="B1324"/>
    </row>
    <row r="1325" ht="15">
      <c r="B1325"/>
    </row>
    <row r="1326" ht="15">
      <c r="B1326"/>
    </row>
    <row r="1327" ht="15">
      <c r="B1327"/>
    </row>
    <row r="1328" ht="15">
      <c r="B1328"/>
    </row>
    <row r="1329" ht="15">
      <c r="B1329"/>
    </row>
    <row r="1330" ht="15">
      <c r="B1330"/>
    </row>
    <row r="1331" ht="15">
      <c r="B1331"/>
    </row>
    <row r="1332" ht="15">
      <c r="B1332"/>
    </row>
    <row r="1333" ht="15">
      <c r="B1333"/>
    </row>
    <row r="1334" ht="15">
      <c r="B1334"/>
    </row>
    <row r="1335" ht="15">
      <c r="B1335"/>
    </row>
    <row r="1336" ht="15">
      <c r="B1336"/>
    </row>
    <row r="1337" ht="15">
      <c r="B1337"/>
    </row>
    <row r="1338" ht="15">
      <c r="B1338"/>
    </row>
    <row r="1339" ht="15">
      <c r="B1339"/>
    </row>
    <row r="1340" ht="15">
      <c r="B1340"/>
    </row>
    <row r="1341" ht="15">
      <c r="B1341"/>
    </row>
    <row r="1342" ht="15">
      <c r="B1342"/>
    </row>
    <row r="1343" ht="15">
      <c r="B1343"/>
    </row>
    <row r="1344" ht="15">
      <c r="B1344"/>
    </row>
    <row r="1345" ht="15">
      <c r="B1345"/>
    </row>
    <row r="1346" ht="15">
      <c r="B1346"/>
    </row>
    <row r="1347" ht="15">
      <c r="B1347"/>
    </row>
    <row r="1348" ht="15">
      <c r="B1348"/>
    </row>
    <row r="1349" ht="15">
      <c r="B1349"/>
    </row>
    <row r="1350" ht="15">
      <c r="B1350"/>
    </row>
    <row r="1351" ht="15">
      <c r="B1351"/>
    </row>
    <row r="1352" ht="15">
      <c r="B1352"/>
    </row>
    <row r="1353" ht="15">
      <c r="B1353"/>
    </row>
    <row r="1354" ht="15">
      <c r="B1354"/>
    </row>
    <row r="1355" ht="15">
      <c r="B1355"/>
    </row>
    <row r="1356" ht="15">
      <c r="B1356"/>
    </row>
    <row r="1357" ht="15">
      <c r="B1357"/>
    </row>
    <row r="1358" ht="15">
      <c r="B1358"/>
    </row>
    <row r="1359" ht="15">
      <c r="B1359"/>
    </row>
    <row r="1360" ht="15">
      <c r="B1360"/>
    </row>
    <row r="1361" ht="15">
      <c r="B1361"/>
    </row>
    <row r="1362" ht="15">
      <c r="B1362"/>
    </row>
    <row r="1363" ht="15">
      <c r="B1363"/>
    </row>
    <row r="1364" ht="15">
      <c r="B1364"/>
    </row>
    <row r="1365" ht="15">
      <c r="B1365"/>
    </row>
    <row r="1366" ht="15">
      <c r="B1366"/>
    </row>
    <row r="1367" ht="15">
      <c r="B1367"/>
    </row>
    <row r="1368" ht="15">
      <c r="B1368"/>
    </row>
    <row r="1369" ht="15">
      <c r="B1369"/>
    </row>
    <row r="1370" ht="15">
      <c r="B1370"/>
    </row>
    <row r="1371" ht="15">
      <c r="B1371"/>
    </row>
    <row r="1372" ht="15">
      <c r="B1372"/>
    </row>
    <row r="1373" ht="15">
      <c r="B1373"/>
    </row>
    <row r="1374" ht="15">
      <c r="B1374"/>
    </row>
    <row r="1375" ht="15">
      <c r="B1375"/>
    </row>
    <row r="1376" ht="15">
      <c r="B1376"/>
    </row>
    <row r="1377" ht="15">
      <c r="B1377"/>
    </row>
    <row r="1378" ht="15">
      <c r="B1378"/>
    </row>
    <row r="1379" ht="15">
      <c r="B1379"/>
    </row>
    <row r="1380" ht="15">
      <c r="B1380"/>
    </row>
    <row r="1381" ht="15">
      <c r="B1381"/>
    </row>
    <row r="1382" ht="15">
      <c r="B1382"/>
    </row>
    <row r="1383" ht="15">
      <c r="B1383"/>
    </row>
    <row r="1384" ht="15">
      <c r="B1384"/>
    </row>
    <row r="1385" ht="15">
      <c r="B1385"/>
    </row>
    <row r="1386" ht="15">
      <c r="B1386"/>
    </row>
    <row r="1387" ht="15">
      <c r="B1387"/>
    </row>
    <row r="1388" ht="15">
      <c r="B1388"/>
    </row>
    <row r="1389" ht="15">
      <c r="B1389"/>
    </row>
    <row r="1390" ht="15">
      <c r="B1390"/>
    </row>
    <row r="1391" ht="15">
      <c r="B1391"/>
    </row>
    <row r="1392" ht="15">
      <c r="B1392"/>
    </row>
    <row r="1393" ht="15">
      <c r="B1393"/>
    </row>
    <row r="1394" ht="15">
      <c r="B1394"/>
    </row>
    <row r="1395" ht="15">
      <c r="B1395"/>
    </row>
    <row r="1396" ht="15">
      <c r="B1396"/>
    </row>
    <row r="1397" ht="15">
      <c r="B1397"/>
    </row>
    <row r="1398" ht="15">
      <c r="B1398"/>
    </row>
    <row r="1399" ht="15">
      <c r="B1399"/>
    </row>
    <row r="1400" ht="15">
      <c r="B1400"/>
    </row>
    <row r="1401" ht="15">
      <c r="B1401"/>
    </row>
    <row r="1402" ht="15">
      <c r="B1402"/>
    </row>
    <row r="1403" ht="15">
      <c r="B1403"/>
    </row>
    <row r="1404" ht="15">
      <c r="B1404"/>
    </row>
    <row r="1405" ht="15">
      <c r="B1405"/>
    </row>
    <row r="1406" ht="15">
      <c r="B1406"/>
    </row>
    <row r="1407" ht="15">
      <c r="B1407"/>
    </row>
    <row r="1408" ht="15">
      <c r="B1408"/>
    </row>
    <row r="1409" ht="15">
      <c r="B1409"/>
    </row>
    <row r="1410" ht="15">
      <c r="B1410"/>
    </row>
    <row r="1411" ht="15">
      <c r="B1411"/>
    </row>
    <row r="1412" ht="15">
      <c r="B1412"/>
    </row>
    <row r="1413" ht="15">
      <c r="B1413"/>
    </row>
    <row r="1414" ht="15">
      <c r="B1414"/>
    </row>
    <row r="1415" ht="15">
      <c r="B1415"/>
    </row>
    <row r="1416" ht="15">
      <c r="B1416"/>
    </row>
    <row r="1417" ht="15">
      <c r="B1417"/>
    </row>
    <row r="1418" ht="15">
      <c r="B1418"/>
    </row>
    <row r="1419" ht="15">
      <c r="B1419"/>
    </row>
    <row r="1420" ht="15">
      <c r="B1420"/>
    </row>
    <row r="1421" ht="15">
      <c r="B1421"/>
    </row>
    <row r="1422" ht="15">
      <c r="B1422"/>
    </row>
    <row r="1423" ht="15">
      <c r="B1423"/>
    </row>
    <row r="1424" ht="15">
      <c r="B1424"/>
    </row>
    <row r="1425" ht="15">
      <c r="B1425"/>
    </row>
    <row r="1426" ht="15">
      <c r="B1426"/>
    </row>
    <row r="1427" ht="15">
      <c r="B1427"/>
    </row>
    <row r="1428" ht="15">
      <c r="B1428"/>
    </row>
    <row r="1429" ht="15">
      <c r="B1429"/>
    </row>
    <row r="1430" ht="15">
      <c r="B1430"/>
    </row>
    <row r="1431" ht="15">
      <c r="B1431"/>
    </row>
    <row r="1432" ht="15">
      <c r="B1432"/>
    </row>
    <row r="1433" ht="15">
      <c r="B1433"/>
    </row>
    <row r="1434" ht="15">
      <c r="B1434"/>
    </row>
    <row r="1435" ht="15">
      <c r="B1435"/>
    </row>
    <row r="1436" ht="15">
      <c r="B1436"/>
    </row>
    <row r="1437" ht="15">
      <c r="B1437"/>
    </row>
    <row r="1438" ht="15">
      <c r="B1438"/>
    </row>
    <row r="1439" ht="15">
      <c r="B1439"/>
    </row>
    <row r="1440" ht="15">
      <c r="B1440"/>
    </row>
    <row r="1441" ht="15">
      <c r="B1441"/>
    </row>
    <row r="1442" ht="15">
      <c r="B1442"/>
    </row>
    <row r="1443" ht="15">
      <c r="B1443"/>
    </row>
    <row r="1444" ht="15">
      <c r="B1444"/>
    </row>
    <row r="1445" ht="15">
      <c r="B1445"/>
    </row>
    <row r="1446" ht="15">
      <c r="B1446"/>
    </row>
    <row r="1447" ht="15">
      <c r="B1447"/>
    </row>
    <row r="1448" ht="15">
      <c r="B1448"/>
    </row>
    <row r="1449" ht="15">
      <c r="B1449"/>
    </row>
    <row r="1450" ht="15">
      <c r="B1450"/>
    </row>
    <row r="1451" ht="15">
      <c r="B1451"/>
    </row>
    <row r="1452" ht="15">
      <c r="B1452"/>
    </row>
    <row r="1453" ht="15">
      <c r="B1453"/>
    </row>
    <row r="1454" ht="15">
      <c r="B1454"/>
    </row>
    <row r="1455" ht="15">
      <c r="B1455"/>
    </row>
    <row r="1456" ht="15">
      <c r="B1456"/>
    </row>
    <row r="1457" ht="15">
      <c r="B1457"/>
    </row>
    <row r="1458" ht="15">
      <c r="B1458"/>
    </row>
    <row r="1459" ht="15">
      <c r="B1459"/>
    </row>
    <row r="1460" ht="15">
      <c r="B1460"/>
    </row>
    <row r="1461" ht="15">
      <c r="B1461"/>
    </row>
    <row r="1462" ht="15">
      <c r="B1462"/>
    </row>
    <row r="1463" ht="15">
      <c r="B1463"/>
    </row>
    <row r="1464" ht="15">
      <c r="B1464"/>
    </row>
    <row r="1465" ht="15">
      <c r="B1465"/>
    </row>
    <row r="1466" ht="15">
      <c r="B1466"/>
    </row>
    <row r="1467" ht="15">
      <c r="B1467"/>
    </row>
    <row r="1468" ht="15">
      <c r="B1468"/>
    </row>
    <row r="1469" ht="15">
      <c r="B1469"/>
    </row>
    <row r="1470" ht="15">
      <c r="B1470"/>
    </row>
    <row r="1471" ht="15">
      <c r="B1471"/>
    </row>
    <row r="1472" ht="15">
      <c r="B1472"/>
    </row>
    <row r="1473" ht="15">
      <c r="B1473"/>
    </row>
    <row r="1474" ht="15">
      <c r="B1474"/>
    </row>
    <row r="1475" ht="15">
      <c r="B1475"/>
    </row>
    <row r="1476" ht="15">
      <c r="B1476"/>
    </row>
    <row r="1477" ht="15">
      <c r="B1477"/>
    </row>
    <row r="1478" ht="15">
      <c r="B1478"/>
    </row>
    <row r="1479" ht="15">
      <c r="B1479"/>
    </row>
    <row r="1480" ht="15">
      <c r="B1480"/>
    </row>
    <row r="1481" ht="15">
      <c r="B1481"/>
    </row>
    <row r="1482" ht="15">
      <c r="B1482"/>
    </row>
    <row r="1483" ht="15">
      <c r="B1483"/>
    </row>
    <row r="1484" ht="15">
      <c r="B1484"/>
    </row>
    <row r="1485" ht="15">
      <c r="B1485"/>
    </row>
    <row r="1486" ht="15">
      <c r="B1486"/>
    </row>
    <row r="1487" ht="15">
      <c r="B1487"/>
    </row>
    <row r="1488" ht="15">
      <c r="B1488"/>
    </row>
    <row r="1489" ht="15">
      <c r="B1489"/>
    </row>
    <row r="1490" ht="15">
      <c r="B1490"/>
    </row>
    <row r="1491" ht="15">
      <c r="B1491"/>
    </row>
    <row r="1492" ht="15">
      <c r="B1492"/>
    </row>
    <row r="1493" ht="15">
      <c r="B1493"/>
    </row>
    <row r="1494" ht="15">
      <c r="B1494"/>
    </row>
    <row r="1495" ht="15">
      <c r="B1495"/>
    </row>
    <row r="1496" ht="15">
      <c r="B1496"/>
    </row>
    <row r="1497" ht="15">
      <c r="B1497"/>
    </row>
    <row r="1498" ht="15">
      <c r="B1498"/>
    </row>
    <row r="1499" ht="15">
      <c r="B1499"/>
    </row>
    <row r="1500" ht="15">
      <c r="B1500"/>
    </row>
    <row r="1501" ht="15">
      <c r="B1501"/>
    </row>
    <row r="1502" ht="15">
      <c r="B1502"/>
    </row>
    <row r="1503" ht="15">
      <c r="B1503"/>
    </row>
    <row r="1504" ht="15">
      <c r="B1504"/>
    </row>
    <row r="1505" ht="15">
      <c r="B1505"/>
    </row>
    <row r="1506" ht="15">
      <c r="B1506"/>
    </row>
    <row r="1507" ht="15">
      <c r="B1507"/>
    </row>
    <row r="1508" ht="15">
      <c r="B1508"/>
    </row>
    <row r="1509" ht="15">
      <c r="B1509"/>
    </row>
    <row r="1510" ht="15">
      <c r="B1510"/>
    </row>
    <row r="1511" ht="15">
      <c r="B1511"/>
    </row>
    <row r="1512" ht="15">
      <c r="B1512"/>
    </row>
    <row r="1513" ht="15">
      <c r="B1513"/>
    </row>
    <row r="1514" ht="15">
      <c r="B1514"/>
    </row>
    <row r="1515" ht="15">
      <c r="B1515"/>
    </row>
    <row r="1516" ht="15">
      <c r="B1516"/>
    </row>
    <row r="1517" ht="15">
      <c r="B1517"/>
    </row>
    <row r="1518" ht="15">
      <c r="B1518"/>
    </row>
    <row r="1519" ht="15">
      <c r="B1519"/>
    </row>
    <row r="1520" ht="15">
      <c r="B1520"/>
    </row>
    <row r="1521" ht="15">
      <c r="B1521"/>
    </row>
    <row r="1522" ht="15">
      <c r="B1522"/>
    </row>
    <row r="1523" ht="15">
      <c r="B1523"/>
    </row>
    <row r="1524" ht="15">
      <c r="B1524"/>
    </row>
    <row r="1525" ht="15">
      <c r="B1525"/>
    </row>
    <row r="1526" ht="15">
      <c r="B1526"/>
    </row>
    <row r="1527" ht="15">
      <c r="B1527"/>
    </row>
    <row r="1528" ht="15">
      <c r="B1528"/>
    </row>
    <row r="1529" ht="15">
      <c r="B1529"/>
    </row>
    <row r="1530" ht="15">
      <c r="B1530"/>
    </row>
    <row r="1531" ht="15">
      <c r="B1531"/>
    </row>
    <row r="1532" ht="15">
      <c r="B1532"/>
    </row>
    <row r="1533" ht="15">
      <c r="B1533"/>
    </row>
    <row r="1534" ht="15">
      <c r="B1534"/>
    </row>
    <row r="1535" ht="15">
      <c r="B1535"/>
    </row>
    <row r="1536" ht="15">
      <c r="B1536"/>
    </row>
    <row r="1537" ht="15">
      <c r="B1537"/>
    </row>
    <row r="1538" ht="15">
      <c r="B1538"/>
    </row>
    <row r="1539" ht="15">
      <c r="B1539"/>
    </row>
    <row r="1540" ht="15">
      <c r="B1540"/>
    </row>
    <row r="1541" ht="15">
      <c r="B1541"/>
    </row>
    <row r="1542" ht="15">
      <c r="B1542"/>
    </row>
    <row r="1543" ht="15">
      <c r="B1543"/>
    </row>
    <row r="1544" ht="15">
      <c r="B1544"/>
    </row>
    <row r="1545" ht="15">
      <c r="B1545"/>
    </row>
    <row r="1546" ht="15">
      <c r="B1546"/>
    </row>
    <row r="1547" ht="15">
      <c r="B1547"/>
    </row>
    <row r="1548" ht="15">
      <c r="B1548"/>
    </row>
    <row r="1549" ht="15">
      <c r="B1549"/>
    </row>
    <row r="1550" ht="15">
      <c r="B1550"/>
    </row>
    <row r="1551" ht="15">
      <c r="B1551"/>
    </row>
    <row r="1552" ht="15">
      <c r="B1552"/>
    </row>
    <row r="1553" ht="15">
      <c r="B1553"/>
    </row>
    <row r="1554" ht="15">
      <c r="B1554"/>
    </row>
    <row r="1555" ht="15">
      <c r="B1555"/>
    </row>
    <row r="1556" ht="15">
      <c r="B1556"/>
    </row>
    <row r="1557" ht="15">
      <c r="B1557"/>
    </row>
    <row r="1558" ht="15">
      <c r="B1558"/>
    </row>
    <row r="1559" ht="15">
      <c r="B1559"/>
    </row>
    <row r="1560" ht="15">
      <c r="B1560"/>
    </row>
    <row r="1561" ht="15">
      <c r="B1561"/>
    </row>
    <row r="1562" ht="15">
      <c r="B1562"/>
    </row>
    <row r="1563" ht="15">
      <c r="B1563"/>
    </row>
    <row r="1564" ht="15">
      <c r="B1564"/>
    </row>
    <row r="1565" ht="15">
      <c r="B1565"/>
    </row>
    <row r="1566" ht="15">
      <c r="B1566"/>
    </row>
    <row r="1567" ht="15">
      <c r="B1567"/>
    </row>
    <row r="1568" ht="15">
      <c r="B1568"/>
    </row>
    <row r="1569" ht="15">
      <c r="B1569"/>
    </row>
    <row r="1570" ht="15">
      <c r="B1570"/>
    </row>
    <row r="1571" ht="15">
      <c r="B1571"/>
    </row>
    <row r="1572" ht="15">
      <c r="B1572"/>
    </row>
    <row r="1573" ht="15">
      <c r="B1573"/>
    </row>
    <row r="1574" ht="15">
      <c r="B1574"/>
    </row>
    <row r="1575" ht="15">
      <c r="B1575"/>
    </row>
    <row r="1576" ht="15">
      <c r="B1576"/>
    </row>
    <row r="1577" ht="15">
      <c r="B1577"/>
    </row>
    <row r="1578" ht="15">
      <c r="B1578"/>
    </row>
    <row r="1579" ht="15">
      <c r="B1579"/>
    </row>
    <row r="1580" ht="15">
      <c r="B1580"/>
    </row>
    <row r="1581" ht="15">
      <c r="B1581"/>
    </row>
    <row r="1582" ht="15">
      <c r="B1582"/>
    </row>
    <row r="1583" ht="15">
      <c r="B1583"/>
    </row>
    <row r="1584" ht="15">
      <c r="B1584"/>
    </row>
    <row r="1585" ht="15">
      <c r="B1585"/>
    </row>
    <row r="1586" ht="15">
      <c r="B1586"/>
    </row>
    <row r="1587" ht="15">
      <c r="B1587"/>
    </row>
    <row r="1588" ht="15">
      <c r="B1588"/>
    </row>
    <row r="1589" ht="15">
      <c r="B1589"/>
    </row>
    <row r="1590" ht="15">
      <c r="B1590"/>
    </row>
    <row r="1591" ht="15">
      <c r="B1591"/>
    </row>
    <row r="1592" ht="15">
      <c r="B1592"/>
    </row>
    <row r="1593" ht="15">
      <c r="B1593"/>
    </row>
    <row r="1594" ht="15">
      <c r="B1594"/>
    </row>
    <row r="1595" ht="15">
      <c r="B1595"/>
    </row>
    <row r="1596" ht="15">
      <c r="B1596"/>
    </row>
    <row r="1597" ht="15">
      <c r="B1597"/>
    </row>
    <row r="1598" ht="15">
      <c r="B1598"/>
    </row>
    <row r="1599" ht="15">
      <c r="B1599"/>
    </row>
    <row r="1600" ht="15">
      <c r="B1600"/>
    </row>
    <row r="1601" ht="15">
      <c r="B1601"/>
    </row>
    <row r="1602" ht="15">
      <c r="B1602"/>
    </row>
    <row r="1603" ht="15">
      <c r="B1603"/>
    </row>
    <row r="1604" ht="15">
      <c r="B1604"/>
    </row>
    <row r="1605" ht="15">
      <c r="B1605"/>
    </row>
    <row r="1606" ht="15">
      <c r="B1606"/>
    </row>
    <row r="1607" ht="15">
      <c r="B1607"/>
    </row>
    <row r="1608" ht="15">
      <c r="B1608"/>
    </row>
    <row r="1609" ht="15">
      <c r="B1609"/>
    </row>
    <row r="1610" ht="15">
      <c r="B1610"/>
    </row>
    <row r="1611" ht="15">
      <c r="B1611"/>
    </row>
    <row r="1612" ht="15">
      <c r="B1612"/>
    </row>
    <row r="1613" ht="15">
      <c r="B1613"/>
    </row>
    <row r="1614" ht="15">
      <c r="B1614"/>
    </row>
    <row r="1615" ht="15">
      <c r="B1615"/>
    </row>
    <row r="1616" ht="15">
      <c r="B1616"/>
    </row>
    <row r="1617" ht="15">
      <c r="B1617"/>
    </row>
    <row r="1618" ht="15">
      <c r="B1618"/>
    </row>
    <row r="1619" ht="15">
      <c r="B1619"/>
    </row>
    <row r="1620" ht="15">
      <c r="B1620"/>
    </row>
    <row r="1621" ht="15">
      <c r="B1621"/>
    </row>
    <row r="1622" ht="15">
      <c r="B1622"/>
    </row>
    <row r="1623" ht="15">
      <c r="B1623"/>
    </row>
    <row r="1624" ht="15">
      <c r="B1624"/>
    </row>
    <row r="1625" ht="15">
      <c r="B1625"/>
    </row>
    <row r="1626" ht="15">
      <c r="B1626"/>
    </row>
    <row r="1627" ht="15">
      <c r="B1627"/>
    </row>
    <row r="1628" ht="15">
      <c r="B1628"/>
    </row>
    <row r="1629" ht="15">
      <c r="B1629"/>
    </row>
    <row r="1630" ht="15">
      <c r="B1630"/>
    </row>
    <row r="1631" ht="15">
      <c r="B1631"/>
    </row>
    <row r="1632" ht="15">
      <c r="B1632"/>
    </row>
    <row r="1633" ht="15">
      <c r="B1633"/>
    </row>
    <row r="1634" ht="15">
      <c r="B1634"/>
    </row>
    <row r="1635" ht="15">
      <c r="B1635"/>
    </row>
    <row r="1636" ht="15">
      <c r="B1636"/>
    </row>
    <row r="1637" ht="15">
      <c r="B1637"/>
    </row>
    <row r="1638" ht="15">
      <c r="B1638"/>
    </row>
    <row r="1639" ht="15">
      <c r="B1639"/>
    </row>
    <row r="1640" ht="15">
      <c r="B1640"/>
    </row>
    <row r="1641" ht="15">
      <c r="B1641"/>
    </row>
    <row r="1642" ht="15">
      <c r="B1642"/>
    </row>
    <row r="1643" ht="15">
      <c r="B1643"/>
    </row>
    <row r="1644" ht="15">
      <c r="B1644"/>
    </row>
    <row r="1645" ht="15">
      <c r="B1645"/>
    </row>
    <row r="1646" ht="15">
      <c r="B1646"/>
    </row>
    <row r="1647" ht="15">
      <c r="B1647"/>
    </row>
    <row r="1648" ht="15">
      <c r="B1648"/>
    </row>
    <row r="1649" ht="15">
      <c r="B1649"/>
    </row>
    <row r="1650" ht="15">
      <c r="B1650"/>
    </row>
    <row r="1651" ht="15">
      <c r="B1651"/>
    </row>
    <row r="1652" ht="15">
      <c r="B1652"/>
    </row>
    <row r="1653" ht="15">
      <c r="B1653"/>
    </row>
    <row r="1654" ht="15">
      <c r="B1654"/>
    </row>
    <row r="1655" ht="15">
      <c r="B1655"/>
    </row>
    <row r="1656" ht="15">
      <c r="B1656"/>
    </row>
    <row r="1657" ht="15">
      <c r="B1657"/>
    </row>
    <row r="1658" ht="15">
      <c r="B1658"/>
    </row>
    <row r="1659" ht="15">
      <c r="B1659"/>
    </row>
    <row r="1660" ht="15">
      <c r="B1660"/>
    </row>
    <row r="1661" ht="15">
      <c r="B1661"/>
    </row>
    <row r="1662" ht="15">
      <c r="B1662"/>
    </row>
    <row r="1663" ht="15">
      <c r="B1663"/>
    </row>
    <row r="1664" ht="15">
      <c r="B1664"/>
    </row>
    <row r="1665" ht="15">
      <c r="B1665"/>
    </row>
    <row r="1666" ht="15">
      <c r="B1666"/>
    </row>
    <row r="1667" ht="15">
      <c r="B1667"/>
    </row>
    <row r="1668" ht="15">
      <c r="B1668"/>
    </row>
    <row r="1669" ht="15">
      <c r="B1669"/>
    </row>
    <row r="1670" ht="15">
      <c r="B1670"/>
    </row>
    <row r="1671" ht="15">
      <c r="B1671"/>
    </row>
    <row r="1672" ht="15">
      <c r="B1672"/>
    </row>
    <row r="1673" ht="15">
      <c r="B1673"/>
    </row>
    <row r="1674" ht="15">
      <c r="B1674"/>
    </row>
    <row r="1675" ht="15">
      <c r="B1675"/>
    </row>
    <row r="1676" ht="15">
      <c r="B1676"/>
    </row>
    <row r="1677" ht="15">
      <c r="B1677"/>
    </row>
    <row r="1678" ht="15">
      <c r="B1678"/>
    </row>
    <row r="1679" ht="15">
      <c r="B1679"/>
    </row>
    <row r="1680" ht="15">
      <c r="B1680"/>
    </row>
    <row r="1681" ht="15">
      <c r="B1681"/>
    </row>
    <row r="1682" ht="15">
      <c r="B1682"/>
    </row>
    <row r="1683" ht="15">
      <c r="B1683"/>
    </row>
    <row r="1684" ht="15">
      <c r="B1684"/>
    </row>
    <row r="1685" ht="15">
      <c r="B1685"/>
    </row>
    <row r="1686" ht="15">
      <c r="B1686"/>
    </row>
    <row r="1687" ht="15">
      <c r="B1687"/>
    </row>
    <row r="1688" ht="15">
      <c r="B1688"/>
    </row>
    <row r="1689" ht="15">
      <c r="B1689"/>
    </row>
    <row r="1690" ht="15">
      <c r="B1690"/>
    </row>
    <row r="1691" ht="15">
      <c r="B1691"/>
    </row>
    <row r="1692" ht="15">
      <c r="B1692"/>
    </row>
    <row r="1693" ht="15">
      <c r="B1693"/>
    </row>
    <row r="1694" ht="15">
      <c r="B1694"/>
    </row>
    <row r="1695" ht="15">
      <c r="B1695"/>
    </row>
    <row r="1696" ht="15">
      <c r="B1696"/>
    </row>
    <row r="1697" ht="15">
      <c r="B1697"/>
    </row>
    <row r="1698" ht="15">
      <c r="B1698"/>
    </row>
    <row r="1699" ht="15">
      <c r="B1699"/>
    </row>
    <row r="1700" ht="15">
      <c r="B1700"/>
    </row>
    <row r="1701" ht="15">
      <c r="B1701"/>
    </row>
    <row r="1702" ht="15">
      <c r="B1702"/>
    </row>
    <row r="1703" ht="15">
      <c r="B1703"/>
    </row>
    <row r="1704" ht="15">
      <c r="B1704"/>
    </row>
    <row r="1705" ht="15">
      <c r="B1705"/>
    </row>
    <row r="1706" ht="15">
      <c r="B1706"/>
    </row>
    <row r="1707" ht="15">
      <c r="B1707"/>
    </row>
    <row r="1708" ht="15">
      <c r="B1708"/>
    </row>
    <row r="1709" ht="15">
      <c r="B1709"/>
    </row>
    <row r="1710" ht="15">
      <c r="B1710"/>
    </row>
    <row r="1711" ht="15">
      <c r="B1711"/>
    </row>
    <row r="1712" ht="15">
      <c r="B1712"/>
    </row>
    <row r="1713" ht="15">
      <c r="B1713"/>
    </row>
    <row r="1714" ht="15">
      <c r="B1714"/>
    </row>
    <row r="1715" ht="15">
      <c r="B1715"/>
    </row>
    <row r="1716" ht="15">
      <c r="B1716"/>
    </row>
    <row r="1717" ht="15">
      <c r="B1717"/>
    </row>
    <row r="1718" ht="15">
      <c r="B1718"/>
    </row>
    <row r="1719" ht="15">
      <c r="B1719"/>
    </row>
    <row r="1720" ht="15">
      <c r="B1720"/>
    </row>
    <row r="1721" ht="15">
      <c r="B1721"/>
    </row>
    <row r="1722" ht="15">
      <c r="B1722"/>
    </row>
    <row r="1723" ht="15">
      <c r="B1723"/>
    </row>
    <row r="1724" ht="15">
      <c r="B1724"/>
    </row>
    <row r="1725" ht="15">
      <c r="B1725"/>
    </row>
    <row r="1726" ht="15">
      <c r="B1726"/>
    </row>
    <row r="1727" ht="15">
      <c r="B1727"/>
    </row>
    <row r="1728" ht="15">
      <c r="B1728"/>
    </row>
    <row r="1729" ht="15">
      <c r="B1729"/>
    </row>
    <row r="1730" ht="15">
      <c r="B1730"/>
    </row>
    <row r="1731" ht="15">
      <c r="B1731"/>
    </row>
    <row r="1732" ht="15">
      <c r="B1732"/>
    </row>
    <row r="1733" ht="15">
      <c r="B1733"/>
    </row>
    <row r="1734" ht="15">
      <c r="B1734"/>
    </row>
    <row r="1735" ht="15">
      <c r="B1735"/>
    </row>
    <row r="1736" ht="15">
      <c r="B1736"/>
    </row>
    <row r="1737" ht="15">
      <c r="B1737"/>
    </row>
    <row r="1738" ht="15">
      <c r="B1738"/>
    </row>
    <row r="1739" ht="15">
      <c r="B1739"/>
    </row>
    <row r="1740" ht="15">
      <c r="B1740"/>
    </row>
    <row r="1741" ht="15">
      <c r="B1741"/>
    </row>
    <row r="1742" ht="15">
      <c r="B1742"/>
    </row>
    <row r="1743" ht="15">
      <c r="B1743"/>
    </row>
    <row r="1744" ht="15">
      <c r="B1744"/>
    </row>
    <row r="1745" ht="15">
      <c r="B1745"/>
    </row>
    <row r="1746" ht="15">
      <c r="B1746"/>
    </row>
    <row r="1747" ht="15">
      <c r="B1747"/>
    </row>
    <row r="1748" ht="15">
      <c r="B1748"/>
    </row>
    <row r="1749" ht="15">
      <c r="B1749"/>
    </row>
    <row r="1750" ht="15">
      <c r="B1750"/>
    </row>
    <row r="1751" ht="15">
      <c r="B1751"/>
    </row>
    <row r="1752" ht="15">
      <c r="B1752"/>
    </row>
    <row r="1753" ht="15">
      <c r="B1753"/>
    </row>
    <row r="1754" ht="15">
      <c r="B1754"/>
    </row>
    <row r="1755" ht="15">
      <c r="B1755"/>
    </row>
    <row r="1756" ht="15">
      <c r="B1756"/>
    </row>
    <row r="1757" ht="15">
      <c r="B1757"/>
    </row>
    <row r="1758" ht="15">
      <c r="B1758"/>
    </row>
    <row r="1759" ht="15">
      <c r="B1759"/>
    </row>
    <row r="1760" ht="15">
      <c r="B1760"/>
    </row>
    <row r="1761" ht="15">
      <c r="B1761"/>
    </row>
    <row r="1762" ht="15">
      <c r="B1762"/>
    </row>
    <row r="1763" ht="15">
      <c r="B1763"/>
    </row>
    <row r="1764" ht="15">
      <c r="B1764"/>
    </row>
    <row r="1765" ht="15">
      <c r="B1765"/>
    </row>
    <row r="1766" ht="15">
      <c r="B1766"/>
    </row>
    <row r="1767" ht="15">
      <c r="B1767"/>
    </row>
    <row r="1768" ht="15">
      <c r="B1768"/>
    </row>
    <row r="1769" ht="15">
      <c r="B1769"/>
    </row>
    <row r="1770" ht="15">
      <c r="B1770"/>
    </row>
    <row r="1771" ht="15">
      <c r="B1771"/>
    </row>
    <row r="1772" ht="15">
      <c r="B1772"/>
    </row>
    <row r="1773" ht="15">
      <c r="B1773"/>
    </row>
    <row r="1774" ht="15">
      <c r="B1774"/>
    </row>
    <row r="1775" ht="15">
      <c r="B1775"/>
    </row>
    <row r="1776" ht="15">
      <c r="B1776"/>
    </row>
    <row r="1777" ht="15">
      <c r="B1777"/>
    </row>
    <row r="1778" ht="15">
      <c r="B1778"/>
    </row>
    <row r="1779" ht="15">
      <c r="B1779"/>
    </row>
    <row r="1780" ht="15">
      <c r="B1780"/>
    </row>
    <row r="1781" ht="15">
      <c r="B1781"/>
    </row>
    <row r="1782" ht="15">
      <c r="B1782"/>
    </row>
    <row r="1783" ht="15">
      <c r="B1783"/>
    </row>
    <row r="1784" ht="15">
      <c r="B1784"/>
    </row>
    <row r="1785" ht="15">
      <c r="B1785"/>
    </row>
    <row r="1786" ht="15">
      <c r="B1786"/>
    </row>
    <row r="1787" ht="15">
      <c r="B1787"/>
    </row>
    <row r="1788" ht="15">
      <c r="B1788"/>
    </row>
    <row r="1789" ht="15">
      <c r="B1789"/>
    </row>
    <row r="1790" ht="15">
      <c r="B1790"/>
    </row>
    <row r="1791" ht="15">
      <c r="B1791"/>
    </row>
    <row r="1792" ht="15">
      <c r="B1792"/>
    </row>
    <row r="1793" ht="15">
      <c r="B1793"/>
    </row>
    <row r="1794" ht="15">
      <c r="B1794"/>
    </row>
    <row r="1795" ht="15">
      <c r="B1795"/>
    </row>
    <row r="1796" ht="15">
      <c r="B1796"/>
    </row>
    <row r="1797" ht="15">
      <c r="B1797"/>
    </row>
    <row r="1798" ht="15">
      <c r="B1798"/>
    </row>
    <row r="1799" ht="15">
      <c r="B1799"/>
    </row>
    <row r="1800" ht="15">
      <c r="B1800"/>
    </row>
    <row r="1801" ht="15">
      <c r="B1801"/>
    </row>
    <row r="1802" ht="15">
      <c r="B1802"/>
    </row>
    <row r="1803" ht="15">
      <c r="B1803"/>
    </row>
    <row r="1804" ht="15">
      <c r="B1804"/>
    </row>
    <row r="1805" ht="15">
      <c r="B1805"/>
    </row>
    <row r="1806" ht="15">
      <c r="B1806"/>
    </row>
    <row r="1807" ht="15">
      <c r="B1807"/>
    </row>
    <row r="1808" ht="15">
      <c r="B1808"/>
    </row>
    <row r="1809" ht="15">
      <c r="B1809"/>
    </row>
    <row r="1810" ht="15">
      <c r="B1810"/>
    </row>
    <row r="1811" ht="15">
      <c r="B1811"/>
    </row>
    <row r="1812" ht="15">
      <c r="B1812"/>
    </row>
    <row r="1813" ht="15">
      <c r="B1813"/>
    </row>
    <row r="1814" ht="15">
      <c r="B1814"/>
    </row>
    <row r="1815" ht="15">
      <c r="B1815"/>
    </row>
    <row r="1816" ht="15">
      <c r="B1816"/>
    </row>
    <row r="1817" ht="15">
      <c r="B1817"/>
    </row>
    <row r="1818" ht="15">
      <c r="B1818"/>
    </row>
    <row r="1819" ht="15">
      <c r="B1819"/>
    </row>
    <row r="1820" ht="15">
      <c r="B1820"/>
    </row>
    <row r="1821" ht="15">
      <c r="B1821"/>
    </row>
    <row r="1822" ht="15">
      <c r="B1822"/>
    </row>
    <row r="1823" ht="15">
      <c r="B1823"/>
    </row>
    <row r="1824" ht="15">
      <c r="B1824"/>
    </row>
    <row r="1825" ht="15">
      <c r="B1825"/>
    </row>
    <row r="1826" ht="15">
      <c r="B1826"/>
    </row>
    <row r="1827" ht="15">
      <c r="B1827"/>
    </row>
    <row r="1828" ht="15">
      <c r="B1828"/>
    </row>
    <row r="1829" ht="15">
      <c r="B1829"/>
    </row>
    <row r="1830" ht="15">
      <c r="B1830"/>
    </row>
    <row r="1831" ht="15">
      <c r="B1831"/>
    </row>
    <row r="1832" ht="15">
      <c r="B1832"/>
    </row>
    <row r="1833" ht="15">
      <c r="B1833"/>
    </row>
    <row r="1834" ht="15">
      <c r="B1834"/>
    </row>
    <row r="1835" ht="15">
      <c r="B1835"/>
    </row>
    <row r="1836" ht="15">
      <c r="B1836"/>
    </row>
    <row r="1837" ht="15">
      <c r="B1837"/>
    </row>
    <row r="1838" ht="15">
      <c r="B1838"/>
    </row>
    <row r="1839" ht="15">
      <c r="B1839"/>
    </row>
    <row r="1840" ht="15">
      <c r="B1840"/>
    </row>
    <row r="1841" ht="15">
      <c r="B1841"/>
    </row>
    <row r="1842" ht="15">
      <c r="B1842"/>
    </row>
    <row r="1843" ht="15">
      <c r="B1843"/>
    </row>
    <row r="1844" ht="15">
      <c r="B1844"/>
    </row>
    <row r="1845" ht="15">
      <c r="B1845"/>
    </row>
    <row r="1846" ht="15">
      <c r="B1846"/>
    </row>
    <row r="1847" ht="15">
      <c r="B1847"/>
    </row>
    <row r="1848" ht="15">
      <c r="B1848"/>
    </row>
    <row r="1849" ht="15">
      <c r="B1849"/>
    </row>
    <row r="1850" ht="15">
      <c r="B1850"/>
    </row>
    <row r="1851" ht="15">
      <c r="B1851"/>
    </row>
    <row r="1852" ht="15">
      <c r="B1852"/>
    </row>
    <row r="1853" ht="15">
      <c r="B1853"/>
    </row>
    <row r="1854" ht="15">
      <c r="B1854"/>
    </row>
    <row r="1855" ht="15">
      <c r="B1855"/>
    </row>
    <row r="1856" ht="15">
      <c r="B1856"/>
    </row>
    <row r="1857" ht="15">
      <c r="B1857"/>
    </row>
    <row r="1858" ht="15">
      <c r="B1858"/>
    </row>
    <row r="1859" ht="15">
      <c r="B1859"/>
    </row>
    <row r="1860" ht="15">
      <c r="B1860"/>
    </row>
    <row r="1861" ht="15">
      <c r="B1861"/>
    </row>
    <row r="1862" ht="15">
      <c r="B1862"/>
    </row>
    <row r="1863" ht="15">
      <c r="B1863"/>
    </row>
    <row r="1864" ht="15">
      <c r="B1864"/>
    </row>
    <row r="1865" ht="15">
      <c r="B1865"/>
    </row>
    <row r="1866" ht="15">
      <c r="B1866"/>
    </row>
    <row r="1867" ht="15">
      <c r="B1867"/>
    </row>
    <row r="1868" ht="15">
      <c r="B1868"/>
    </row>
    <row r="1869" ht="15">
      <c r="B1869"/>
    </row>
    <row r="1870" ht="15">
      <c r="B1870"/>
    </row>
    <row r="1871" ht="15">
      <c r="B1871"/>
    </row>
    <row r="1872" ht="15">
      <c r="B1872"/>
    </row>
    <row r="1873" ht="15">
      <c r="B1873"/>
    </row>
    <row r="1874" ht="15">
      <c r="B1874"/>
    </row>
    <row r="1875" ht="15">
      <c r="B1875"/>
    </row>
    <row r="1876" ht="15">
      <c r="B1876"/>
    </row>
    <row r="1877" ht="15">
      <c r="B1877"/>
    </row>
    <row r="1878" ht="15">
      <c r="B1878"/>
    </row>
    <row r="1879" ht="15">
      <c r="B1879"/>
    </row>
    <row r="1880" ht="15">
      <c r="B1880"/>
    </row>
    <row r="1881" ht="15">
      <c r="B1881"/>
    </row>
    <row r="1882" ht="15">
      <c r="B1882"/>
    </row>
    <row r="1883" ht="15">
      <c r="B1883"/>
    </row>
    <row r="1884" ht="15">
      <c r="B1884"/>
    </row>
    <row r="1885" ht="15">
      <c r="B1885"/>
    </row>
    <row r="1886" ht="15">
      <c r="B1886"/>
    </row>
    <row r="1887" ht="15">
      <c r="B1887"/>
    </row>
    <row r="1888" ht="15">
      <c r="B1888"/>
    </row>
    <row r="1889" ht="15">
      <c r="B1889"/>
    </row>
    <row r="1890" ht="15">
      <c r="B1890"/>
    </row>
    <row r="1891" ht="15">
      <c r="B1891"/>
    </row>
    <row r="1892" ht="15">
      <c r="B1892"/>
    </row>
    <row r="1893" ht="15">
      <c r="B1893"/>
    </row>
    <row r="1894" ht="15">
      <c r="B1894"/>
    </row>
    <row r="1895" ht="15">
      <c r="B1895"/>
    </row>
    <row r="1896" ht="15">
      <c r="B1896"/>
    </row>
    <row r="1897" ht="15">
      <c r="B1897"/>
    </row>
    <row r="1898" ht="15">
      <c r="B1898"/>
    </row>
    <row r="1899" ht="15">
      <c r="B1899"/>
    </row>
    <row r="1900" ht="15">
      <c r="B1900"/>
    </row>
    <row r="1901" ht="15">
      <c r="B1901"/>
    </row>
    <row r="1902" ht="15">
      <c r="B1902"/>
    </row>
    <row r="1903" ht="15">
      <c r="B1903"/>
    </row>
    <row r="1904" ht="15">
      <c r="B1904"/>
    </row>
    <row r="1905" ht="15">
      <c r="B1905"/>
    </row>
    <row r="1906" ht="15">
      <c r="B1906"/>
    </row>
    <row r="1907" ht="15">
      <c r="B1907"/>
    </row>
    <row r="1908" ht="15">
      <c r="B1908"/>
    </row>
    <row r="1909" ht="15">
      <c r="B1909"/>
    </row>
    <row r="1910" ht="15">
      <c r="B1910"/>
    </row>
    <row r="1911" ht="15">
      <c r="B1911"/>
    </row>
    <row r="1912" ht="15">
      <c r="B1912"/>
    </row>
    <row r="1913" ht="15">
      <c r="B1913"/>
    </row>
    <row r="1914" ht="15">
      <c r="B1914"/>
    </row>
    <row r="1915" ht="15">
      <c r="B1915"/>
    </row>
    <row r="1916" ht="15">
      <c r="B1916"/>
    </row>
    <row r="1917" ht="15">
      <c r="B1917"/>
    </row>
    <row r="1918" ht="15">
      <c r="B1918"/>
    </row>
    <row r="1919" ht="15">
      <c r="B1919"/>
    </row>
    <row r="1920" ht="15">
      <c r="B1920"/>
    </row>
    <row r="1921" ht="15">
      <c r="B1921"/>
    </row>
    <row r="1922" ht="15">
      <c r="B1922"/>
    </row>
    <row r="1923" ht="15">
      <c r="B1923"/>
    </row>
    <row r="1924" ht="15">
      <c r="B1924"/>
    </row>
    <row r="1925" ht="15">
      <c r="B1925"/>
    </row>
    <row r="1926" ht="15">
      <c r="B1926"/>
    </row>
    <row r="1927" ht="15">
      <c r="B1927"/>
    </row>
    <row r="1928" ht="15">
      <c r="B1928"/>
    </row>
    <row r="1929" ht="15">
      <c r="B1929"/>
    </row>
    <row r="1930" ht="15">
      <c r="B1930"/>
    </row>
    <row r="1931" ht="15">
      <c r="B1931"/>
    </row>
    <row r="1932" ht="15">
      <c r="B1932"/>
    </row>
    <row r="1933" ht="15">
      <c r="B1933"/>
    </row>
    <row r="1934" ht="15">
      <c r="B1934"/>
    </row>
    <row r="1935" ht="15">
      <c r="B1935"/>
    </row>
    <row r="1936" ht="15">
      <c r="B1936"/>
    </row>
    <row r="1937" ht="15">
      <c r="B1937"/>
    </row>
    <row r="1938" ht="15">
      <c r="B1938"/>
    </row>
    <row r="1939" ht="15">
      <c r="B1939"/>
    </row>
    <row r="1940" ht="15">
      <c r="B1940"/>
    </row>
    <row r="1941" ht="15">
      <c r="B1941"/>
    </row>
    <row r="1942" ht="15">
      <c r="B1942"/>
    </row>
    <row r="1943" ht="15">
      <c r="B1943"/>
    </row>
    <row r="1944" ht="15">
      <c r="B1944"/>
    </row>
    <row r="1945" ht="15">
      <c r="B1945"/>
    </row>
    <row r="1946" ht="15">
      <c r="B1946"/>
    </row>
    <row r="1947" ht="15">
      <c r="B1947"/>
    </row>
    <row r="1948" ht="15">
      <c r="B1948"/>
    </row>
    <row r="1949" ht="15">
      <c r="B1949"/>
    </row>
    <row r="1950" ht="15">
      <c r="B1950"/>
    </row>
    <row r="1951" ht="15">
      <c r="B1951"/>
    </row>
    <row r="1952" ht="15">
      <c r="B1952"/>
    </row>
    <row r="1953" ht="15">
      <c r="B1953"/>
    </row>
    <row r="1954" ht="15">
      <c r="B1954"/>
    </row>
    <row r="1955" ht="15">
      <c r="B1955"/>
    </row>
    <row r="1956" ht="15">
      <c r="B1956"/>
    </row>
    <row r="1957" ht="15">
      <c r="B1957"/>
    </row>
    <row r="1958" ht="15">
      <c r="B1958"/>
    </row>
    <row r="1959" ht="15">
      <c r="B1959"/>
    </row>
    <row r="1960" ht="15">
      <c r="B1960"/>
    </row>
    <row r="1961" ht="15">
      <c r="B1961"/>
    </row>
    <row r="1962" ht="15">
      <c r="B1962"/>
    </row>
    <row r="1963" ht="15">
      <c r="B1963"/>
    </row>
    <row r="1964" ht="15">
      <c r="B1964"/>
    </row>
    <row r="1965" ht="15">
      <c r="B1965"/>
    </row>
    <row r="1966" ht="15">
      <c r="B1966"/>
    </row>
    <row r="1967" ht="15">
      <c r="B1967"/>
    </row>
    <row r="1968" ht="15">
      <c r="B1968"/>
    </row>
    <row r="1969" ht="15">
      <c r="B1969"/>
    </row>
    <row r="1970" ht="15">
      <c r="B1970"/>
    </row>
    <row r="1971" ht="15">
      <c r="B1971"/>
    </row>
    <row r="1972" ht="15">
      <c r="B1972"/>
    </row>
    <row r="1973" ht="15">
      <c r="B1973"/>
    </row>
    <row r="1974" ht="15">
      <c r="B1974"/>
    </row>
    <row r="1975" ht="15">
      <c r="B1975"/>
    </row>
    <row r="1976" ht="15">
      <c r="B1976"/>
    </row>
    <row r="1977" ht="15">
      <c r="B1977"/>
    </row>
    <row r="1978" ht="15">
      <c r="B1978"/>
    </row>
    <row r="1979" ht="15">
      <c r="B1979"/>
    </row>
    <row r="1980" ht="15">
      <c r="B1980"/>
    </row>
    <row r="1981" ht="15">
      <c r="B1981"/>
    </row>
    <row r="1982" ht="15">
      <c r="B1982"/>
    </row>
    <row r="1983" ht="15">
      <c r="B1983"/>
    </row>
    <row r="1984" ht="15">
      <c r="B1984"/>
    </row>
    <row r="1985" ht="15">
      <c r="B1985"/>
    </row>
    <row r="1986" ht="15">
      <c r="B1986"/>
    </row>
    <row r="1987" ht="15">
      <c r="B1987"/>
    </row>
    <row r="1988" ht="15">
      <c r="B1988"/>
    </row>
    <row r="1989" ht="15">
      <c r="B1989"/>
    </row>
    <row r="1990" ht="15">
      <c r="B1990"/>
    </row>
    <row r="1991" ht="15">
      <c r="B1991"/>
    </row>
    <row r="1992" ht="15">
      <c r="B1992"/>
    </row>
    <row r="1993" ht="15">
      <c r="B1993"/>
    </row>
    <row r="1994" ht="15">
      <c r="B1994"/>
    </row>
    <row r="1995" ht="15">
      <c r="B1995"/>
    </row>
    <row r="1996" ht="15">
      <c r="B1996"/>
    </row>
    <row r="1997" ht="15">
      <c r="B1997"/>
    </row>
    <row r="1998" ht="15">
      <c r="B1998"/>
    </row>
    <row r="1999" ht="15">
      <c r="B1999"/>
    </row>
    <row r="2000" ht="15">
      <c r="B2000"/>
    </row>
    <row r="2001" ht="15">
      <c r="B2001"/>
    </row>
    <row r="2002" ht="15">
      <c r="B2002"/>
    </row>
    <row r="2003" ht="15">
      <c r="B2003"/>
    </row>
    <row r="2004" ht="15">
      <c r="B2004"/>
    </row>
    <row r="2005" ht="15">
      <c r="B2005"/>
    </row>
    <row r="2006" ht="15">
      <c r="B2006"/>
    </row>
    <row r="2007" ht="15">
      <c r="B2007"/>
    </row>
    <row r="2008" ht="15">
      <c r="B2008"/>
    </row>
    <row r="2009" ht="15">
      <c r="B2009"/>
    </row>
    <row r="2010" ht="15">
      <c r="B2010"/>
    </row>
    <row r="2011" ht="15">
      <c r="B2011"/>
    </row>
    <row r="2012" ht="15">
      <c r="B2012"/>
    </row>
    <row r="2013" ht="15">
      <c r="B2013"/>
    </row>
    <row r="2014" ht="15">
      <c r="B2014"/>
    </row>
    <row r="2015" ht="15">
      <c r="B2015"/>
    </row>
    <row r="2016" ht="15">
      <c r="B2016"/>
    </row>
    <row r="2017" ht="15">
      <c r="B2017"/>
    </row>
    <row r="2018" ht="15">
      <c r="B2018"/>
    </row>
    <row r="2019" ht="15">
      <c r="B2019"/>
    </row>
    <row r="2020" ht="15">
      <c r="B2020"/>
    </row>
    <row r="2021" ht="15">
      <c r="B2021"/>
    </row>
    <row r="2022" ht="15">
      <c r="B2022"/>
    </row>
    <row r="2023" ht="15">
      <c r="B2023"/>
    </row>
    <row r="2024" ht="15">
      <c r="B2024"/>
    </row>
    <row r="2025" ht="15">
      <c r="B2025"/>
    </row>
    <row r="2026" ht="15">
      <c r="B2026"/>
    </row>
    <row r="2027" ht="15">
      <c r="B2027"/>
    </row>
    <row r="2028" ht="15">
      <c r="B2028"/>
    </row>
    <row r="2029" ht="15">
      <c r="B2029"/>
    </row>
    <row r="2030" ht="15">
      <c r="B2030"/>
    </row>
    <row r="2031" ht="15">
      <c r="B2031"/>
    </row>
    <row r="2032" ht="15">
      <c r="B2032"/>
    </row>
    <row r="2033" ht="15">
      <c r="B2033"/>
    </row>
    <row r="2034" ht="15">
      <c r="B2034"/>
    </row>
    <row r="2035" ht="15">
      <c r="B2035"/>
    </row>
    <row r="2036" ht="15">
      <c r="B2036"/>
    </row>
    <row r="2037" ht="15">
      <c r="B2037"/>
    </row>
    <row r="2038" ht="15">
      <c r="B2038"/>
    </row>
    <row r="2039" ht="15">
      <c r="B2039"/>
    </row>
    <row r="2040" ht="15">
      <c r="B2040"/>
    </row>
    <row r="2041" ht="15">
      <c r="B2041"/>
    </row>
    <row r="2042" ht="15">
      <c r="B2042"/>
    </row>
    <row r="2043" ht="15">
      <c r="B2043"/>
    </row>
    <row r="2044" ht="15">
      <c r="B2044"/>
    </row>
    <row r="2045" ht="15">
      <c r="B2045"/>
    </row>
    <row r="2046" ht="15">
      <c r="B2046"/>
    </row>
    <row r="2047" ht="15">
      <c r="B2047"/>
    </row>
    <row r="2048" ht="15">
      <c r="B2048"/>
    </row>
    <row r="2049" ht="15">
      <c r="B2049"/>
    </row>
    <row r="2050" ht="15">
      <c r="B2050"/>
    </row>
    <row r="2051" ht="15">
      <c r="B2051"/>
    </row>
    <row r="2052" ht="15">
      <c r="B2052"/>
    </row>
    <row r="2053" ht="15">
      <c r="B2053"/>
    </row>
    <row r="2054" ht="15">
      <c r="B2054"/>
    </row>
    <row r="2055" ht="15">
      <c r="B2055"/>
    </row>
    <row r="2056" ht="15">
      <c r="B2056"/>
    </row>
    <row r="2057" ht="15">
      <c r="B2057"/>
    </row>
    <row r="2058" ht="15">
      <c r="B2058"/>
    </row>
    <row r="2059" ht="15">
      <c r="B2059"/>
    </row>
    <row r="2060" ht="15">
      <c r="B2060"/>
    </row>
    <row r="2061" ht="15">
      <c r="B2061"/>
    </row>
    <row r="2062" ht="15">
      <c r="B2062"/>
    </row>
    <row r="2063" ht="15">
      <c r="B2063"/>
    </row>
    <row r="2064" ht="15">
      <c r="B2064"/>
    </row>
    <row r="2065" ht="15">
      <c r="B2065"/>
    </row>
    <row r="2066" ht="15">
      <c r="B2066"/>
    </row>
    <row r="2067" ht="15">
      <c r="B2067"/>
    </row>
    <row r="2068" ht="15">
      <c r="B2068"/>
    </row>
    <row r="2069" ht="15">
      <c r="B2069"/>
    </row>
    <row r="2070" ht="15">
      <c r="B2070"/>
    </row>
    <row r="2071" ht="15">
      <c r="B2071"/>
    </row>
    <row r="2072" ht="15">
      <c r="B2072"/>
    </row>
    <row r="2073" ht="15">
      <c r="B2073"/>
    </row>
    <row r="2074" ht="15">
      <c r="B2074"/>
    </row>
    <row r="2075" ht="15">
      <c r="B2075"/>
    </row>
    <row r="2076" ht="15">
      <c r="B2076"/>
    </row>
    <row r="2077" ht="15">
      <c r="B2077"/>
    </row>
    <row r="2078" ht="15">
      <c r="B2078"/>
    </row>
    <row r="2079" ht="15">
      <c r="B2079"/>
    </row>
    <row r="2080" ht="15">
      <c r="B2080"/>
    </row>
    <row r="2081" ht="15">
      <c r="B2081"/>
    </row>
    <row r="2082" ht="15">
      <c r="B2082"/>
    </row>
    <row r="2083" ht="15">
      <c r="B2083"/>
    </row>
    <row r="2084" ht="15">
      <c r="B2084"/>
    </row>
    <row r="2085" ht="15">
      <c r="B2085"/>
    </row>
    <row r="2086" ht="15">
      <c r="B2086"/>
    </row>
    <row r="2087" ht="15">
      <c r="B2087"/>
    </row>
    <row r="2088" ht="15">
      <c r="B2088"/>
    </row>
    <row r="2089" ht="15">
      <c r="B2089"/>
    </row>
    <row r="2090" ht="15">
      <c r="B2090"/>
    </row>
    <row r="2091" ht="15">
      <c r="B2091"/>
    </row>
    <row r="2092" ht="15">
      <c r="B2092"/>
    </row>
    <row r="2093" ht="15">
      <c r="B2093"/>
    </row>
    <row r="2094" ht="15">
      <c r="B2094"/>
    </row>
    <row r="2095" ht="15">
      <c r="B2095"/>
    </row>
    <row r="2096" ht="15">
      <c r="B2096"/>
    </row>
    <row r="2097" ht="15">
      <c r="B2097"/>
    </row>
    <row r="2098" ht="15">
      <c r="B2098"/>
    </row>
    <row r="2099" ht="15">
      <c r="B2099"/>
    </row>
    <row r="2100" ht="15">
      <c r="B2100"/>
    </row>
    <row r="2101" ht="15">
      <c r="B2101"/>
    </row>
    <row r="2102" ht="15">
      <c r="B2102"/>
    </row>
    <row r="2103" ht="15">
      <c r="B2103"/>
    </row>
    <row r="2104" ht="15">
      <c r="B2104"/>
    </row>
    <row r="2105" ht="15">
      <c r="B2105"/>
    </row>
    <row r="2106" ht="15">
      <c r="B2106"/>
    </row>
    <row r="2107" ht="15">
      <c r="B2107"/>
    </row>
    <row r="2108" ht="15">
      <c r="B2108"/>
    </row>
    <row r="2109" ht="15">
      <c r="B2109"/>
    </row>
    <row r="2110" ht="15">
      <c r="B2110"/>
    </row>
    <row r="2111" ht="15">
      <c r="B2111"/>
    </row>
    <row r="2112" ht="15">
      <c r="B2112"/>
    </row>
    <row r="2113" ht="15">
      <c r="B2113"/>
    </row>
    <row r="2114" ht="15">
      <c r="B2114"/>
    </row>
    <row r="2115" ht="15">
      <c r="B2115"/>
    </row>
    <row r="2116" ht="15">
      <c r="B2116"/>
    </row>
    <row r="2117" ht="15">
      <c r="B2117"/>
    </row>
    <row r="2118" ht="15">
      <c r="B2118"/>
    </row>
    <row r="2119" ht="15">
      <c r="B2119"/>
    </row>
    <row r="2120" ht="15">
      <c r="B2120"/>
    </row>
    <row r="2121" ht="15">
      <c r="B2121"/>
    </row>
    <row r="2122" ht="15">
      <c r="B2122"/>
    </row>
    <row r="2123" ht="15">
      <c r="B2123"/>
    </row>
    <row r="2124" ht="15">
      <c r="B2124"/>
    </row>
    <row r="2125" ht="15">
      <c r="B2125"/>
    </row>
    <row r="2126" ht="15">
      <c r="B2126"/>
    </row>
    <row r="2127" ht="15">
      <c r="B2127"/>
    </row>
    <row r="2128" ht="15">
      <c r="B2128"/>
    </row>
    <row r="2129" ht="15">
      <c r="B2129"/>
    </row>
    <row r="2130" ht="15">
      <c r="B2130"/>
    </row>
    <row r="2131" ht="15">
      <c r="B2131"/>
    </row>
    <row r="2132" ht="15">
      <c r="B2132"/>
    </row>
    <row r="2133" ht="15">
      <c r="B2133"/>
    </row>
    <row r="2134" ht="15">
      <c r="B2134"/>
    </row>
    <row r="2135" ht="15">
      <c r="B2135"/>
    </row>
    <row r="2136" ht="15">
      <c r="B2136"/>
    </row>
    <row r="2137" ht="15">
      <c r="B2137"/>
    </row>
    <row r="2138" ht="15">
      <c r="B2138"/>
    </row>
    <row r="2139" ht="15">
      <c r="B2139"/>
    </row>
    <row r="2140" ht="15">
      <c r="B2140"/>
    </row>
    <row r="2141" ht="15">
      <c r="B2141"/>
    </row>
    <row r="2142" ht="15">
      <c r="B2142"/>
    </row>
    <row r="2143" ht="15">
      <c r="B2143"/>
    </row>
    <row r="2144" ht="15">
      <c r="B2144"/>
    </row>
    <row r="2145" ht="15">
      <c r="B2145"/>
    </row>
    <row r="2146" ht="15">
      <c r="B2146"/>
    </row>
    <row r="2147" ht="15">
      <c r="B2147"/>
    </row>
    <row r="2148" ht="15">
      <c r="B2148"/>
    </row>
    <row r="2149" ht="15">
      <c r="B2149"/>
    </row>
    <row r="2150" ht="15">
      <c r="B2150"/>
    </row>
    <row r="2151" ht="15">
      <c r="B2151"/>
    </row>
    <row r="2152" ht="15">
      <c r="B2152"/>
    </row>
    <row r="2153" ht="15">
      <c r="B2153"/>
    </row>
    <row r="2154" ht="15">
      <c r="B2154"/>
    </row>
    <row r="2155" ht="15">
      <c r="B2155"/>
    </row>
    <row r="2156" ht="15">
      <c r="B2156"/>
    </row>
    <row r="2157" ht="15">
      <c r="B2157"/>
    </row>
    <row r="2158" ht="15">
      <c r="B2158"/>
    </row>
    <row r="2159" ht="15">
      <c r="B2159"/>
    </row>
    <row r="2160" ht="15">
      <c r="B2160"/>
    </row>
    <row r="2161" ht="15">
      <c r="B2161"/>
    </row>
    <row r="2162" ht="15">
      <c r="B2162"/>
    </row>
    <row r="2163" ht="15">
      <c r="B2163"/>
    </row>
    <row r="2164" ht="15">
      <c r="B2164"/>
    </row>
    <row r="2165" ht="15">
      <c r="B2165"/>
    </row>
    <row r="2166" ht="15">
      <c r="B2166"/>
    </row>
    <row r="2167" ht="15">
      <c r="B2167"/>
    </row>
    <row r="2168" ht="15">
      <c r="B2168"/>
    </row>
    <row r="2169" ht="15">
      <c r="B2169"/>
    </row>
    <row r="2170" ht="15">
      <c r="B2170"/>
    </row>
    <row r="2171" ht="15">
      <c r="B2171"/>
    </row>
    <row r="2172" ht="15">
      <c r="B2172"/>
    </row>
    <row r="2173" ht="15">
      <c r="B2173"/>
    </row>
    <row r="2174" ht="15">
      <c r="B2174"/>
    </row>
    <row r="2175" ht="15">
      <c r="B2175"/>
    </row>
    <row r="2176" ht="15">
      <c r="B2176"/>
    </row>
    <row r="2177" ht="15">
      <c r="B2177"/>
    </row>
    <row r="2178" ht="15">
      <c r="B2178"/>
    </row>
    <row r="2179" ht="15">
      <c r="B2179"/>
    </row>
    <row r="2180" ht="15">
      <c r="B2180"/>
    </row>
    <row r="2181" ht="15">
      <c r="B2181"/>
    </row>
    <row r="2182" ht="15">
      <c r="B2182"/>
    </row>
    <row r="2183" ht="15">
      <c r="B2183"/>
    </row>
    <row r="2184" ht="15">
      <c r="B2184"/>
    </row>
    <row r="2185" ht="15">
      <c r="B2185"/>
    </row>
    <row r="2186" ht="15">
      <c r="B2186"/>
    </row>
    <row r="2187" ht="15">
      <c r="B2187"/>
    </row>
    <row r="2188" ht="15">
      <c r="B2188"/>
    </row>
    <row r="2189" ht="15">
      <c r="B2189"/>
    </row>
    <row r="2190" ht="15">
      <c r="B2190"/>
    </row>
    <row r="2191" ht="15">
      <c r="B2191"/>
    </row>
    <row r="2192" ht="15">
      <c r="B2192"/>
    </row>
    <row r="2193" ht="15">
      <c r="B2193"/>
    </row>
    <row r="2194" ht="15">
      <c r="B2194"/>
    </row>
    <row r="2195" ht="15">
      <c r="B2195"/>
    </row>
    <row r="2196" ht="15">
      <c r="B2196"/>
    </row>
    <row r="2197" ht="15">
      <c r="B2197"/>
    </row>
    <row r="2198" ht="15">
      <c r="B2198"/>
    </row>
    <row r="2199" ht="15">
      <c r="B2199"/>
    </row>
    <row r="2200" ht="15">
      <c r="B2200"/>
    </row>
    <row r="2201" ht="15">
      <c r="B2201"/>
    </row>
    <row r="2202" ht="15">
      <c r="B2202"/>
    </row>
    <row r="2203" ht="15">
      <c r="B2203"/>
    </row>
    <row r="2204" ht="15">
      <c r="B2204"/>
    </row>
    <row r="2205" ht="15">
      <c r="B2205"/>
    </row>
    <row r="2206" ht="15">
      <c r="B2206"/>
    </row>
    <row r="2207" ht="15">
      <c r="B2207"/>
    </row>
    <row r="2208" ht="15">
      <c r="B2208"/>
    </row>
    <row r="2209" ht="15">
      <c r="B2209"/>
    </row>
    <row r="2210" ht="15">
      <c r="B2210"/>
    </row>
    <row r="2211" ht="15">
      <c r="B2211"/>
    </row>
    <row r="2212" ht="15">
      <c r="B2212"/>
    </row>
    <row r="2213" ht="15">
      <c r="B2213"/>
    </row>
    <row r="2214" ht="15">
      <c r="B2214"/>
    </row>
    <row r="2215" ht="15">
      <c r="B2215"/>
    </row>
    <row r="2216" ht="15">
      <c r="B2216"/>
    </row>
    <row r="2217" ht="15">
      <c r="B2217"/>
    </row>
    <row r="2218" ht="15">
      <c r="B2218"/>
    </row>
    <row r="2219" ht="15">
      <c r="B2219"/>
    </row>
    <row r="2220" ht="15">
      <c r="B2220"/>
    </row>
    <row r="2221" ht="15">
      <c r="B2221"/>
    </row>
    <row r="2222" ht="15">
      <c r="B2222"/>
    </row>
    <row r="2223" ht="15">
      <c r="B2223"/>
    </row>
    <row r="2224" ht="15">
      <c r="B2224"/>
    </row>
    <row r="2225" ht="15">
      <c r="B2225"/>
    </row>
    <row r="2226" ht="15">
      <c r="B2226"/>
    </row>
    <row r="2227" ht="15">
      <c r="B2227"/>
    </row>
    <row r="2228" ht="15">
      <c r="B2228"/>
    </row>
    <row r="2229" ht="15">
      <c r="B2229"/>
    </row>
    <row r="2230" ht="15">
      <c r="B2230"/>
    </row>
    <row r="2231" ht="15">
      <c r="B2231"/>
    </row>
    <row r="2232" ht="15">
      <c r="B2232"/>
    </row>
    <row r="2233" ht="15">
      <c r="B2233"/>
    </row>
    <row r="2234" ht="15">
      <c r="B2234"/>
    </row>
    <row r="2235" ht="15">
      <c r="B2235"/>
    </row>
    <row r="2236" ht="15">
      <c r="B2236"/>
    </row>
    <row r="2237" ht="15">
      <c r="B2237"/>
    </row>
    <row r="2238" ht="15">
      <c r="B2238"/>
    </row>
    <row r="2239" ht="15">
      <c r="B2239"/>
    </row>
    <row r="2240" ht="15">
      <c r="B2240"/>
    </row>
    <row r="2241" ht="15">
      <c r="B2241"/>
    </row>
    <row r="2242" ht="15">
      <c r="B2242"/>
    </row>
    <row r="2243" ht="15">
      <c r="B2243"/>
    </row>
    <row r="2244" ht="15">
      <c r="B2244"/>
    </row>
    <row r="2245" ht="15">
      <c r="B2245"/>
    </row>
    <row r="2246" ht="15">
      <c r="B2246"/>
    </row>
    <row r="2247" ht="15">
      <c r="B2247"/>
    </row>
    <row r="2248" ht="15">
      <c r="B2248"/>
    </row>
    <row r="2249" ht="15">
      <c r="B2249"/>
    </row>
    <row r="2250" ht="15">
      <c r="B2250"/>
    </row>
    <row r="2251" ht="15">
      <c r="B2251"/>
    </row>
    <row r="2252" ht="15">
      <c r="B2252"/>
    </row>
    <row r="2253" ht="15">
      <c r="B2253"/>
    </row>
    <row r="2254" ht="15">
      <c r="B2254"/>
    </row>
    <row r="2255" ht="15">
      <c r="B2255"/>
    </row>
    <row r="2256" ht="15">
      <c r="B2256"/>
    </row>
    <row r="2257" ht="15">
      <c r="B2257"/>
    </row>
    <row r="2258" ht="15">
      <c r="B2258"/>
    </row>
    <row r="2259" ht="15">
      <c r="B2259"/>
    </row>
    <row r="2260" ht="15">
      <c r="B2260"/>
    </row>
    <row r="2261" ht="15">
      <c r="B2261"/>
    </row>
    <row r="2262" ht="15">
      <c r="B2262"/>
    </row>
    <row r="2263" ht="15">
      <c r="B2263"/>
    </row>
    <row r="2264" ht="15">
      <c r="B2264"/>
    </row>
    <row r="2265" ht="15">
      <c r="B2265"/>
    </row>
    <row r="2266" ht="15">
      <c r="B2266"/>
    </row>
    <row r="2267" ht="15">
      <c r="B2267"/>
    </row>
    <row r="2268" ht="15">
      <c r="B2268"/>
    </row>
    <row r="2269" ht="15">
      <c r="B2269"/>
    </row>
    <row r="2270" ht="15">
      <c r="B2270"/>
    </row>
    <row r="2271" ht="15">
      <c r="B2271"/>
    </row>
    <row r="2272" ht="15">
      <c r="B2272"/>
    </row>
    <row r="2273" ht="15">
      <c r="B2273"/>
    </row>
    <row r="2274" ht="15">
      <c r="B2274"/>
    </row>
    <row r="2275" ht="15">
      <c r="B2275"/>
    </row>
    <row r="2276" ht="15">
      <c r="B2276"/>
    </row>
    <row r="2277" ht="15">
      <c r="B2277"/>
    </row>
    <row r="2278" ht="15">
      <c r="B2278"/>
    </row>
    <row r="2279" ht="15">
      <c r="B2279"/>
    </row>
    <row r="2280" ht="15">
      <c r="B2280"/>
    </row>
    <row r="2281" ht="15">
      <c r="B2281"/>
    </row>
    <row r="2282" ht="15">
      <c r="B2282"/>
    </row>
    <row r="2283" ht="15">
      <c r="B2283"/>
    </row>
    <row r="2284" ht="15">
      <c r="B2284"/>
    </row>
    <row r="2285" ht="15">
      <c r="B2285"/>
    </row>
    <row r="2286" ht="15">
      <c r="B2286"/>
    </row>
    <row r="2287" ht="15">
      <c r="B2287"/>
    </row>
    <row r="2288" ht="15">
      <c r="B2288"/>
    </row>
    <row r="2289" ht="15">
      <c r="B2289"/>
    </row>
    <row r="2290" ht="15">
      <c r="B2290"/>
    </row>
    <row r="2291" ht="15">
      <c r="B2291"/>
    </row>
    <row r="2292" ht="15">
      <c r="B2292"/>
    </row>
    <row r="2293" ht="15">
      <c r="B2293"/>
    </row>
    <row r="2294" ht="15">
      <c r="B2294"/>
    </row>
    <row r="2295" ht="15">
      <c r="B2295"/>
    </row>
    <row r="2296" ht="15">
      <c r="B2296"/>
    </row>
    <row r="2297" ht="15">
      <c r="B2297"/>
    </row>
    <row r="2298" ht="15">
      <c r="B2298"/>
    </row>
    <row r="2299" ht="15">
      <c r="B2299"/>
    </row>
    <row r="2300" ht="15">
      <c r="B2300"/>
    </row>
    <row r="2301" ht="15">
      <c r="B2301"/>
    </row>
    <row r="2302" ht="15">
      <c r="B2302"/>
    </row>
    <row r="2303" ht="15">
      <c r="B2303"/>
    </row>
    <row r="2304" ht="15">
      <c r="B2304"/>
    </row>
    <row r="2305" ht="15">
      <c r="B2305"/>
    </row>
    <row r="2306" ht="15">
      <c r="B2306"/>
    </row>
    <row r="2307" ht="15">
      <c r="B2307"/>
    </row>
    <row r="2308" ht="15">
      <c r="B2308"/>
    </row>
    <row r="2309" ht="15">
      <c r="B2309"/>
    </row>
    <row r="2310" ht="15">
      <c r="B2310"/>
    </row>
    <row r="2311" ht="15">
      <c r="B2311"/>
    </row>
    <row r="2312" ht="15">
      <c r="B2312"/>
    </row>
    <row r="2313" ht="15">
      <c r="B2313"/>
    </row>
    <row r="2314" ht="15">
      <c r="B2314"/>
    </row>
    <row r="2315" ht="15">
      <c r="B2315"/>
    </row>
    <row r="2316" ht="15">
      <c r="B2316"/>
    </row>
    <row r="2317" ht="15">
      <c r="B2317"/>
    </row>
    <row r="2318" ht="15">
      <c r="B2318"/>
    </row>
    <row r="2319" ht="15">
      <c r="B2319"/>
    </row>
    <row r="2320" ht="15">
      <c r="B2320"/>
    </row>
    <row r="2321" ht="15">
      <c r="B2321"/>
    </row>
    <row r="2322" ht="15">
      <c r="B2322"/>
    </row>
    <row r="2323" ht="15">
      <c r="B2323"/>
    </row>
    <row r="2324" ht="15">
      <c r="B2324"/>
    </row>
    <row r="2325" ht="15">
      <c r="B2325"/>
    </row>
    <row r="2326" ht="15">
      <c r="B2326"/>
    </row>
    <row r="2327" ht="15">
      <c r="B2327"/>
    </row>
    <row r="2328" ht="15">
      <c r="B2328"/>
    </row>
    <row r="2329" ht="15">
      <c r="B2329"/>
    </row>
    <row r="2330" ht="15">
      <c r="B2330"/>
    </row>
    <row r="2331" ht="15">
      <c r="B2331"/>
    </row>
    <row r="2332" ht="15">
      <c r="B2332"/>
    </row>
    <row r="2333" ht="15">
      <c r="B2333"/>
    </row>
    <row r="2334" ht="15">
      <c r="B2334"/>
    </row>
    <row r="2335" ht="15">
      <c r="B2335"/>
    </row>
    <row r="2336" ht="15">
      <c r="B2336"/>
    </row>
    <row r="2337" ht="15">
      <c r="B2337"/>
    </row>
    <row r="2338" ht="15">
      <c r="B2338"/>
    </row>
    <row r="2339" ht="15">
      <c r="B2339"/>
    </row>
    <row r="2340" ht="15">
      <c r="B2340"/>
    </row>
    <row r="2341" ht="15">
      <c r="B2341"/>
    </row>
    <row r="2342" ht="15">
      <c r="B2342"/>
    </row>
    <row r="2343" ht="15">
      <c r="B2343"/>
    </row>
    <row r="2344" ht="15">
      <c r="B2344"/>
    </row>
    <row r="2345" ht="15">
      <c r="B2345"/>
    </row>
    <row r="2346" ht="15">
      <c r="B2346"/>
    </row>
    <row r="2347" ht="15">
      <c r="B2347"/>
    </row>
    <row r="2348" ht="15">
      <c r="B2348"/>
    </row>
    <row r="2349" ht="15">
      <c r="B2349"/>
    </row>
    <row r="2350" ht="15">
      <c r="B2350"/>
    </row>
    <row r="2351" ht="15">
      <c r="B2351"/>
    </row>
    <row r="2352" ht="15">
      <c r="B2352"/>
    </row>
    <row r="2353" ht="15">
      <c r="B2353"/>
    </row>
    <row r="2354" ht="15">
      <c r="B2354"/>
    </row>
    <row r="2355" ht="15">
      <c r="B2355"/>
    </row>
    <row r="2356" ht="15">
      <c r="B2356"/>
    </row>
    <row r="2357" ht="15">
      <c r="B2357"/>
    </row>
    <row r="2358" ht="15">
      <c r="B2358"/>
    </row>
    <row r="2359" ht="15">
      <c r="B2359"/>
    </row>
    <row r="2360" ht="15">
      <c r="B2360"/>
    </row>
    <row r="2361" ht="15">
      <c r="B2361"/>
    </row>
    <row r="2362" ht="15">
      <c r="B2362"/>
    </row>
    <row r="2363" ht="15">
      <c r="B2363"/>
    </row>
    <row r="2364" ht="15">
      <c r="B2364"/>
    </row>
    <row r="2365" ht="15">
      <c r="B2365"/>
    </row>
    <row r="2366" ht="15">
      <c r="B2366"/>
    </row>
    <row r="2367" ht="15">
      <c r="B2367"/>
    </row>
    <row r="2368" ht="15">
      <c r="B2368"/>
    </row>
    <row r="2369" ht="15">
      <c r="B2369"/>
    </row>
    <row r="2370" ht="15">
      <c r="B2370"/>
    </row>
    <row r="2371" ht="15">
      <c r="B2371"/>
    </row>
    <row r="2372" ht="15">
      <c r="B2372"/>
    </row>
    <row r="2373" ht="15">
      <c r="B2373"/>
    </row>
    <row r="2374" ht="15">
      <c r="B2374"/>
    </row>
    <row r="2375" ht="15">
      <c r="B2375"/>
    </row>
    <row r="2376" ht="15">
      <c r="B2376"/>
    </row>
    <row r="2377" ht="15">
      <c r="B2377"/>
    </row>
    <row r="2378" ht="15">
      <c r="B2378"/>
    </row>
    <row r="2379" ht="15">
      <c r="B2379"/>
    </row>
    <row r="2380" ht="15">
      <c r="B2380"/>
    </row>
    <row r="2381" ht="15">
      <c r="B2381"/>
    </row>
    <row r="2382" ht="15">
      <c r="B2382"/>
    </row>
    <row r="2383" ht="15">
      <c r="B2383"/>
    </row>
    <row r="2384" ht="15">
      <c r="B2384"/>
    </row>
    <row r="2385" ht="15">
      <c r="B2385"/>
    </row>
    <row r="2386" ht="15">
      <c r="B2386"/>
    </row>
    <row r="2387" ht="15">
      <c r="B2387"/>
    </row>
    <row r="2388" ht="15">
      <c r="B2388"/>
    </row>
    <row r="2389" ht="15">
      <c r="B2389"/>
    </row>
    <row r="2390" ht="15">
      <c r="B2390"/>
    </row>
    <row r="2391" ht="15">
      <c r="B2391"/>
    </row>
    <row r="2392" ht="15">
      <c r="B2392"/>
    </row>
    <row r="2393" ht="15">
      <c r="B2393"/>
    </row>
    <row r="2394" ht="15">
      <c r="B2394"/>
    </row>
    <row r="2395" ht="15">
      <c r="B2395"/>
    </row>
    <row r="2396" ht="15">
      <c r="B2396"/>
    </row>
    <row r="2397" ht="15">
      <c r="B2397"/>
    </row>
    <row r="2398" ht="15">
      <c r="B2398"/>
    </row>
    <row r="2399" ht="15">
      <c r="B2399"/>
    </row>
    <row r="2400" ht="15">
      <c r="B2400"/>
    </row>
    <row r="2401" ht="15">
      <c r="B2401"/>
    </row>
    <row r="2402" ht="15">
      <c r="B2402"/>
    </row>
    <row r="2403" ht="15">
      <c r="B2403"/>
    </row>
    <row r="2404" ht="15">
      <c r="B2404"/>
    </row>
    <row r="2405" ht="15">
      <c r="B2405"/>
    </row>
    <row r="2406" ht="15">
      <c r="B2406"/>
    </row>
    <row r="2407" ht="15">
      <c r="B2407"/>
    </row>
    <row r="2408" ht="15">
      <c r="B2408"/>
    </row>
    <row r="2409" ht="15">
      <c r="B2409"/>
    </row>
    <row r="2410" ht="15">
      <c r="B2410"/>
    </row>
    <row r="2411" ht="15">
      <c r="B2411"/>
    </row>
    <row r="2412" ht="15">
      <c r="B2412"/>
    </row>
    <row r="2413" ht="15">
      <c r="B2413"/>
    </row>
    <row r="2414" ht="15">
      <c r="B2414"/>
    </row>
    <row r="2415" ht="15">
      <c r="B2415"/>
    </row>
    <row r="2416" ht="15">
      <c r="B2416"/>
    </row>
    <row r="2417" ht="15">
      <c r="B2417"/>
    </row>
    <row r="2418" ht="15">
      <c r="B2418"/>
    </row>
    <row r="2419" ht="15">
      <c r="B2419"/>
    </row>
    <row r="2420" ht="15">
      <c r="B2420"/>
    </row>
    <row r="2421" ht="15">
      <c r="B2421"/>
    </row>
    <row r="2422" ht="15">
      <c r="B2422"/>
    </row>
    <row r="2423" ht="15">
      <c r="B2423"/>
    </row>
    <row r="2424" ht="15">
      <c r="B2424"/>
    </row>
    <row r="2425" ht="15">
      <c r="B2425"/>
    </row>
    <row r="2426" ht="15">
      <c r="B2426"/>
    </row>
    <row r="2427" ht="15">
      <c r="B2427"/>
    </row>
    <row r="2428" ht="15">
      <c r="B2428"/>
    </row>
    <row r="2429" ht="15">
      <c r="B2429"/>
    </row>
    <row r="2430" ht="15">
      <c r="B2430"/>
    </row>
    <row r="2431" ht="15">
      <c r="B2431"/>
    </row>
    <row r="2432" ht="15">
      <c r="B2432"/>
    </row>
    <row r="2433" ht="15">
      <c r="B2433"/>
    </row>
    <row r="2434" ht="15">
      <c r="B2434"/>
    </row>
    <row r="2435" ht="15">
      <c r="B2435"/>
    </row>
    <row r="2436" ht="15">
      <c r="B2436"/>
    </row>
    <row r="2437" ht="15">
      <c r="B2437"/>
    </row>
    <row r="2438" ht="15">
      <c r="B2438"/>
    </row>
    <row r="2439" ht="15">
      <c r="B2439"/>
    </row>
    <row r="2440" ht="15">
      <c r="B2440"/>
    </row>
    <row r="2441" ht="15">
      <c r="B2441"/>
    </row>
    <row r="2442" ht="15">
      <c r="B2442"/>
    </row>
    <row r="2443" ht="15">
      <c r="B2443"/>
    </row>
    <row r="2444" ht="15">
      <c r="B2444"/>
    </row>
    <row r="2445" ht="15">
      <c r="B2445"/>
    </row>
    <row r="2446" ht="15">
      <c r="B2446"/>
    </row>
    <row r="2447" ht="15">
      <c r="B2447"/>
    </row>
    <row r="2448" ht="15">
      <c r="B2448"/>
    </row>
    <row r="2449" ht="15">
      <c r="B2449"/>
    </row>
    <row r="2450" ht="15">
      <c r="B2450"/>
    </row>
    <row r="2451" ht="15">
      <c r="B2451"/>
    </row>
    <row r="2452" ht="15">
      <c r="B2452"/>
    </row>
    <row r="2453" ht="15">
      <c r="B2453"/>
    </row>
    <row r="2454" ht="15">
      <c r="B2454"/>
    </row>
    <row r="2455" ht="15">
      <c r="B2455"/>
    </row>
    <row r="2456" ht="15">
      <c r="B2456"/>
    </row>
    <row r="2457" ht="15">
      <c r="B2457"/>
    </row>
    <row r="2458" ht="15">
      <c r="B2458"/>
    </row>
    <row r="2459" ht="15">
      <c r="B2459"/>
    </row>
    <row r="2460" ht="15">
      <c r="B2460"/>
    </row>
    <row r="2461" ht="15">
      <c r="B2461"/>
    </row>
    <row r="2462" ht="15">
      <c r="B2462"/>
    </row>
    <row r="2463" ht="15">
      <c r="B2463"/>
    </row>
    <row r="2464" ht="15">
      <c r="B2464"/>
    </row>
    <row r="2465" ht="15">
      <c r="B2465"/>
    </row>
    <row r="2466" ht="15">
      <c r="B2466"/>
    </row>
    <row r="2467" ht="15">
      <c r="B2467"/>
    </row>
    <row r="2468" ht="15">
      <c r="B2468"/>
    </row>
    <row r="2469" ht="15">
      <c r="B2469"/>
    </row>
    <row r="2470" ht="15">
      <c r="B2470"/>
    </row>
    <row r="2471" ht="15">
      <c r="B2471"/>
    </row>
    <row r="2472" ht="15">
      <c r="B2472"/>
    </row>
    <row r="2473" ht="15">
      <c r="B2473"/>
    </row>
    <row r="2474" ht="15">
      <c r="B2474"/>
    </row>
    <row r="2475" ht="15">
      <c r="B2475"/>
    </row>
    <row r="2476" ht="15">
      <c r="B2476"/>
    </row>
    <row r="2477" ht="15">
      <c r="B2477"/>
    </row>
    <row r="2478" ht="15">
      <c r="B2478"/>
    </row>
    <row r="2479" ht="15">
      <c r="B2479"/>
    </row>
    <row r="2480" ht="15">
      <c r="B2480"/>
    </row>
    <row r="2481" ht="15">
      <c r="B2481"/>
    </row>
    <row r="2482" ht="15">
      <c r="B2482"/>
    </row>
    <row r="2483" ht="15">
      <c r="B2483"/>
    </row>
    <row r="2484" ht="15">
      <c r="B2484"/>
    </row>
    <row r="2485" ht="15">
      <c r="B2485"/>
    </row>
    <row r="2486" ht="15">
      <c r="B2486"/>
    </row>
    <row r="2487" ht="15">
      <c r="B2487"/>
    </row>
    <row r="2488" ht="15">
      <c r="B2488"/>
    </row>
    <row r="2489" ht="15">
      <c r="B2489"/>
    </row>
    <row r="2490" ht="15">
      <c r="B2490"/>
    </row>
    <row r="2491" ht="15">
      <c r="B2491"/>
    </row>
    <row r="2492" ht="15">
      <c r="B2492"/>
    </row>
    <row r="2493" ht="15">
      <c r="B2493"/>
    </row>
    <row r="2494" ht="15">
      <c r="B2494"/>
    </row>
    <row r="2495" ht="15">
      <c r="B2495"/>
    </row>
    <row r="2496" ht="15">
      <c r="B2496"/>
    </row>
    <row r="2497" ht="15">
      <c r="B2497"/>
    </row>
    <row r="2498" ht="15">
      <c r="B2498"/>
    </row>
    <row r="2499" ht="15">
      <c r="B2499"/>
    </row>
    <row r="2500" ht="15">
      <c r="B2500"/>
    </row>
    <row r="2501" ht="15">
      <c r="B2501"/>
    </row>
    <row r="2502" ht="15">
      <c r="B2502"/>
    </row>
    <row r="2503" ht="15">
      <c r="B2503"/>
    </row>
    <row r="2504" ht="15">
      <c r="B2504"/>
    </row>
    <row r="2505" ht="15">
      <c r="B2505"/>
    </row>
    <row r="2506" ht="15">
      <c r="B2506"/>
    </row>
    <row r="2507" ht="15">
      <c r="B2507"/>
    </row>
    <row r="2508" ht="15">
      <c r="B2508"/>
    </row>
    <row r="2509" ht="15">
      <c r="B2509"/>
    </row>
    <row r="2510" ht="15">
      <c r="B2510"/>
    </row>
    <row r="2511" ht="15">
      <c r="B2511"/>
    </row>
    <row r="2512" ht="15">
      <c r="B2512"/>
    </row>
    <row r="2513" ht="15">
      <c r="B2513"/>
    </row>
    <row r="2514" ht="15">
      <c r="B2514"/>
    </row>
    <row r="2515" ht="15">
      <c r="B2515"/>
    </row>
    <row r="2516" ht="15">
      <c r="B2516"/>
    </row>
    <row r="2517" ht="15">
      <c r="B2517"/>
    </row>
    <row r="2518" ht="15">
      <c r="B2518"/>
    </row>
    <row r="2519" ht="15">
      <c r="B2519"/>
    </row>
    <row r="2520" ht="15">
      <c r="B2520"/>
    </row>
    <row r="2521" ht="15">
      <c r="B2521"/>
    </row>
    <row r="2522" ht="15">
      <c r="B2522"/>
    </row>
    <row r="2523" ht="15">
      <c r="B2523"/>
    </row>
    <row r="2524" ht="15">
      <c r="B2524"/>
    </row>
    <row r="2525" ht="15">
      <c r="B2525"/>
    </row>
    <row r="2526" ht="15">
      <c r="B2526"/>
    </row>
    <row r="2527" ht="15">
      <c r="B2527"/>
    </row>
    <row r="2528" ht="15">
      <c r="B2528"/>
    </row>
    <row r="2529" ht="15">
      <c r="B2529"/>
    </row>
    <row r="2530" ht="15">
      <c r="B2530"/>
    </row>
    <row r="2531" ht="15">
      <c r="B2531"/>
    </row>
    <row r="2532" ht="15">
      <c r="B2532"/>
    </row>
    <row r="2533" ht="15">
      <c r="B2533"/>
    </row>
    <row r="2534" ht="15">
      <c r="B2534"/>
    </row>
    <row r="2535" ht="15">
      <c r="B2535"/>
    </row>
    <row r="2536" ht="15">
      <c r="B2536"/>
    </row>
    <row r="2537" ht="15">
      <c r="B2537"/>
    </row>
    <row r="2538" ht="15">
      <c r="B2538"/>
    </row>
    <row r="2539" ht="15">
      <c r="B2539"/>
    </row>
    <row r="2540" ht="15">
      <c r="B2540"/>
    </row>
    <row r="2541" ht="15">
      <c r="B2541"/>
    </row>
    <row r="2542" ht="15">
      <c r="B2542"/>
    </row>
    <row r="2543" ht="15">
      <c r="B2543"/>
    </row>
    <row r="2544" ht="15">
      <c r="B2544"/>
    </row>
    <row r="2545" ht="15">
      <c r="B2545"/>
    </row>
    <row r="2546" ht="15">
      <c r="B2546"/>
    </row>
    <row r="2547" ht="15">
      <c r="B2547"/>
    </row>
    <row r="2548" ht="15">
      <c r="B2548"/>
    </row>
    <row r="2549" ht="15">
      <c r="B2549"/>
    </row>
    <row r="2550" ht="15">
      <c r="B2550"/>
    </row>
    <row r="2551" ht="15">
      <c r="B2551"/>
    </row>
    <row r="2552" ht="15">
      <c r="B2552"/>
    </row>
    <row r="2553" ht="15">
      <c r="B2553"/>
    </row>
    <row r="2554" ht="15">
      <c r="B2554"/>
    </row>
    <row r="2555" ht="15">
      <c r="B2555"/>
    </row>
    <row r="2556" ht="15">
      <c r="B2556"/>
    </row>
    <row r="2557" ht="15">
      <c r="B2557"/>
    </row>
    <row r="2558" ht="15">
      <c r="B2558"/>
    </row>
    <row r="2559" ht="15">
      <c r="B2559"/>
    </row>
    <row r="2560" ht="15">
      <c r="B2560"/>
    </row>
    <row r="2561" ht="15">
      <c r="B2561"/>
    </row>
    <row r="2562" ht="15">
      <c r="B2562"/>
    </row>
    <row r="2563" ht="15">
      <c r="B2563"/>
    </row>
    <row r="2564" ht="15">
      <c r="B2564"/>
    </row>
    <row r="2565" ht="15">
      <c r="B2565"/>
    </row>
    <row r="2566" ht="15">
      <c r="B2566"/>
    </row>
    <row r="2567" ht="15">
      <c r="B2567"/>
    </row>
    <row r="2568" ht="15">
      <c r="B2568"/>
    </row>
    <row r="2569" ht="15">
      <c r="B2569"/>
    </row>
    <row r="2570" ht="15">
      <c r="B2570"/>
    </row>
    <row r="2571" ht="15">
      <c r="B2571"/>
    </row>
    <row r="2572" ht="15">
      <c r="B2572"/>
    </row>
    <row r="2573" ht="15">
      <c r="B2573"/>
    </row>
    <row r="2574" ht="15">
      <c r="B2574"/>
    </row>
    <row r="2575" ht="15">
      <c r="B2575"/>
    </row>
    <row r="2576" ht="15">
      <c r="B2576"/>
    </row>
    <row r="2577" ht="15">
      <c r="B2577"/>
    </row>
    <row r="2578" ht="15">
      <c r="B2578"/>
    </row>
    <row r="2579" ht="15">
      <c r="B2579"/>
    </row>
    <row r="2580" ht="15">
      <c r="B2580"/>
    </row>
    <row r="2581" ht="15">
      <c r="B2581"/>
    </row>
    <row r="2582" ht="15">
      <c r="B2582"/>
    </row>
    <row r="2583" ht="15">
      <c r="B2583"/>
    </row>
    <row r="2584" ht="15">
      <c r="B2584"/>
    </row>
    <row r="2585" ht="15">
      <c r="B2585"/>
    </row>
    <row r="2586" ht="15">
      <c r="B2586"/>
    </row>
    <row r="2587" ht="15">
      <c r="B2587"/>
    </row>
    <row r="2588" ht="15">
      <c r="B2588"/>
    </row>
    <row r="2589" ht="15">
      <c r="B2589"/>
    </row>
    <row r="2590" ht="15">
      <c r="B2590"/>
    </row>
    <row r="2591" ht="15">
      <c r="B2591"/>
    </row>
    <row r="2592" ht="15">
      <c r="B2592"/>
    </row>
    <row r="2593" ht="15">
      <c r="B2593"/>
    </row>
    <row r="2594" ht="15">
      <c r="B2594"/>
    </row>
    <row r="2595" ht="15">
      <c r="B2595"/>
    </row>
    <row r="2596" ht="15">
      <c r="B2596"/>
    </row>
    <row r="2597" ht="15">
      <c r="B2597"/>
    </row>
    <row r="2598" ht="15">
      <c r="B2598"/>
    </row>
    <row r="2599" ht="15">
      <c r="B2599"/>
    </row>
    <row r="2600" ht="15">
      <c r="B2600"/>
    </row>
    <row r="2601" ht="15">
      <c r="B2601"/>
    </row>
    <row r="2602" ht="15">
      <c r="B2602"/>
    </row>
    <row r="2603" ht="15">
      <c r="B2603"/>
    </row>
    <row r="2604" ht="15">
      <c r="B2604"/>
    </row>
    <row r="2605" ht="15">
      <c r="B2605"/>
    </row>
    <row r="2606" ht="15">
      <c r="B2606"/>
    </row>
    <row r="2607" ht="15">
      <c r="B2607"/>
    </row>
    <row r="2608" ht="15">
      <c r="B2608"/>
    </row>
    <row r="2609" ht="15">
      <c r="B2609"/>
    </row>
    <row r="2610" ht="15">
      <c r="B2610"/>
    </row>
    <row r="2611" ht="15">
      <c r="B2611"/>
    </row>
    <row r="2612" ht="15">
      <c r="B2612"/>
    </row>
    <row r="2613" ht="15">
      <c r="B2613"/>
    </row>
    <row r="2614" ht="15">
      <c r="B2614"/>
    </row>
    <row r="2615" ht="15">
      <c r="B2615"/>
    </row>
    <row r="2616" ht="15">
      <c r="B2616"/>
    </row>
    <row r="2617" ht="15">
      <c r="B2617"/>
    </row>
    <row r="2618" ht="15">
      <c r="B2618"/>
    </row>
    <row r="2619" ht="15">
      <c r="B2619"/>
    </row>
    <row r="2620" ht="15">
      <c r="B2620"/>
    </row>
    <row r="2621" ht="15">
      <c r="B2621"/>
    </row>
    <row r="2622" ht="15">
      <c r="B2622"/>
    </row>
    <row r="2623" ht="15">
      <c r="B2623"/>
    </row>
    <row r="2624" ht="15">
      <c r="B2624"/>
    </row>
    <row r="2625" ht="15">
      <c r="B2625"/>
    </row>
    <row r="2626" ht="15">
      <c r="B2626"/>
    </row>
    <row r="2627" ht="15">
      <c r="B2627"/>
    </row>
    <row r="2628" ht="15">
      <c r="B2628"/>
    </row>
    <row r="2629" ht="15">
      <c r="B2629"/>
    </row>
    <row r="2630" ht="15">
      <c r="B2630"/>
    </row>
    <row r="2631" ht="15">
      <c r="B2631"/>
    </row>
    <row r="2632" ht="15">
      <c r="B2632"/>
    </row>
    <row r="2633" ht="15">
      <c r="B2633"/>
    </row>
    <row r="2634" ht="15">
      <c r="B2634"/>
    </row>
    <row r="2635" ht="15">
      <c r="B2635"/>
    </row>
    <row r="2636" ht="15">
      <c r="B2636"/>
    </row>
    <row r="2637" ht="15">
      <c r="B2637"/>
    </row>
    <row r="2638" ht="15">
      <c r="B2638"/>
    </row>
    <row r="2639" ht="15">
      <c r="B2639"/>
    </row>
    <row r="2640" ht="15">
      <c r="B2640"/>
    </row>
    <row r="2641" ht="15">
      <c r="B2641"/>
    </row>
    <row r="2642" ht="15">
      <c r="B2642"/>
    </row>
    <row r="2643" ht="15">
      <c r="B2643"/>
    </row>
    <row r="2644" ht="15">
      <c r="B2644"/>
    </row>
    <row r="2645" ht="15">
      <c r="B2645"/>
    </row>
    <row r="2646" ht="15">
      <c r="B2646"/>
    </row>
    <row r="2647" ht="15">
      <c r="B2647"/>
    </row>
    <row r="2648" ht="15">
      <c r="B2648"/>
    </row>
    <row r="2649" ht="15">
      <c r="B2649"/>
    </row>
    <row r="2650" ht="15">
      <c r="B2650"/>
    </row>
    <row r="2651" ht="15">
      <c r="B2651"/>
    </row>
    <row r="2652" ht="15">
      <c r="B2652"/>
    </row>
    <row r="2653" ht="15">
      <c r="B2653"/>
    </row>
    <row r="2654" ht="15">
      <c r="B2654"/>
    </row>
    <row r="2655" ht="15">
      <c r="B2655"/>
    </row>
    <row r="2656" ht="15">
      <c r="B2656"/>
    </row>
    <row r="2657" ht="15">
      <c r="B2657"/>
    </row>
    <row r="2658" ht="15">
      <c r="B2658"/>
    </row>
    <row r="2659" ht="15">
      <c r="B2659"/>
    </row>
    <row r="2660" ht="15">
      <c r="B2660"/>
    </row>
    <row r="2661" ht="15">
      <c r="B2661"/>
    </row>
    <row r="2662" ht="15">
      <c r="B2662"/>
    </row>
    <row r="2663" ht="15">
      <c r="B2663"/>
    </row>
    <row r="2664" ht="15">
      <c r="B2664"/>
    </row>
    <row r="2665" ht="15">
      <c r="B2665"/>
    </row>
    <row r="2666" ht="15">
      <c r="B2666"/>
    </row>
    <row r="2667" ht="15">
      <c r="B2667"/>
    </row>
    <row r="2668" ht="15">
      <c r="B2668"/>
    </row>
    <row r="2669" ht="15">
      <c r="B2669"/>
    </row>
    <row r="2670" ht="15">
      <c r="B2670"/>
    </row>
    <row r="2671" ht="15">
      <c r="B2671"/>
    </row>
    <row r="2672" ht="15">
      <c r="B2672"/>
    </row>
    <row r="2673" ht="15">
      <c r="B2673"/>
    </row>
    <row r="2674" ht="15">
      <c r="B2674"/>
    </row>
    <row r="2675" ht="15">
      <c r="B2675"/>
    </row>
    <row r="2676" ht="15">
      <c r="B2676"/>
    </row>
    <row r="2677" ht="15">
      <c r="B2677"/>
    </row>
    <row r="2678" ht="15">
      <c r="B2678"/>
    </row>
    <row r="2679" ht="15">
      <c r="B2679"/>
    </row>
    <row r="2680" ht="15">
      <c r="B2680"/>
    </row>
    <row r="2681" ht="15">
      <c r="B2681"/>
    </row>
    <row r="2682" ht="15">
      <c r="B2682"/>
    </row>
    <row r="2683" ht="15">
      <c r="B2683"/>
    </row>
    <row r="2684" ht="15">
      <c r="B2684"/>
    </row>
    <row r="2685" ht="15">
      <c r="B2685"/>
    </row>
    <row r="2686" ht="15">
      <c r="B2686"/>
    </row>
    <row r="2687" ht="15">
      <c r="B2687"/>
    </row>
    <row r="2688" ht="15">
      <c r="B2688"/>
    </row>
    <row r="2689" ht="15">
      <c r="B2689"/>
    </row>
    <row r="2690" ht="15">
      <c r="B2690"/>
    </row>
    <row r="2691" ht="15">
      <c r="B2691"/>
    </row>
    <row r="2692" ht="15">
      <c r="B2692"/>
    </row>
    <row r="2693" ht="15">
      <c r="B2693"/>
    </row>
    <row r="2694" ht="15">
      <c r="B2694"/>
    </row>
    <row r="2695" ht="15">
      <c r="B2695"/>
    </row>
    <row r="2696" ht="15">
      <c r="B2696"/>
    </row>
    <row r="2697" ht="15">
      <c r="B2697"/>
    </row>
    <row r="2698" ht="15">
      <c r="B2698"/>
    </row>
    <row r="2699" ht="15">
      <c r="B2699"/>
    </row>
    <row r="2700" ht="15">
      <c r="B2700"/>
    </row>
    <row r="2701" ht="15">
      <c r="B2701"/>
    </row>
    <row r="2702" ht="15">
      <c r="B2702"/>
    </row>
    <row r="2703" ht="15">
      <c r="B2703"/>
    </row>
    <row r="2704" ht="15">
      <c r="B2704"/>
    </row>
    <row r="2705" ht="15">
      <c r="B2705"/>
    </row>
    <row r="2706" ht="15">
      <c r="B2706"/>
    </row>
    <row r="2707" ht="15">
      <c r="B2707"/>
    </row>
    <row r="2708" ht="15">
      <c r="B2708"/>
    </row>
    <row r="2709" ht="15">
      <c r="B2709"/>
    </row>
    <row r="2710" ht="15">
      <c r="B2710"/>
    </row>
    <row r="2711" ht="15">
      <c r="B2711"/>
    </row>
    <row r="2712" ht="15">
      <c r="B2712"/>
    </row>
    <row r="2713" ht="15">
      <c r="B2713"/>
    </row>
    <row r="2714" ht="15">
      <c r="B2714"/>
    </row>
    <row r="2715" ht="15">
      <c r="B2715"/>
    </row>
    <row r="2716" ht="15">
      <c r="B2716"/>
    </row>
    <row r="2717" ht="15">
      <c r="B2717"/>
    </row>
    <row r="2718" ht="15">
      <c r="B2718"/>
    </row>
    <row r="2719" ht="15">
      <c r="B2719"/>
    </row>
    <row r="2720" ht="15">
      <c r="B2720"/>
    </row>
    <row r="2721" ht="15">
      <c r="B2721"/>
    </row>
    <row r="2722" ht="15">
      <c r="B2722"/>
    </row>
    <row r="2723" ht="15">
      <c r="B2723"/>
    </row>
    <row r="2724" ht="15">
      <c r="B2724"/>
    </row>
    <row r="2725" ht="15">
      <c r="B2725"/>
    </row>
    <row r="2726" ht="15">
      <c r="B2726"/>
    </row>
    <row r="2727" ht="15">
      <c r="B2727"/>
    </row>
    <row r="2728" ht="15">
      <c r="B2728"/>
    </row>
    <row r="2729" ht="15">
      <c r="B2729"/>
    </row>
    <row r="2730" ht="15">
      <c r="B2730"/>
    </row>
    <row r="2731" ht="15">
      <c r="B2731"/>
    </row>
    <row r="2732" ht="15">
      <c r="B2732"/>
    </row>
    <row r="2733" ht="15">
      <c r="B2733"/>
    </row>
    <row r="2734" ht="15">
      <c r="B2734"/>
    </row>
    <row r="2735" ht="15">
      <c r="B2735"/>
    </row>
    <row r="2736" ht="15">
      <c r="B2736"/>
    </row>
    <row r="2737" ht="15">
      <c r="B2737"/>
    </row>
    <row r="2738" ht="15">
      <c r="B2738"/>
    </row>
    <row r="2739" ht="15">
      <c r="B2739"/>
    </row>
    <row r="2740" ht="15">
      <c r="B2740"/>
    </row>
    <row r="2741" ht="15">
      <c r="B2741"/>
    </row>
    <row r="2742" ht="15">
      <c r="B2742"/>
    </row>
    <row r="2743" ht="15">
      <c r="B2743"/>
    </row>
    <row r="2744" ht="15">
      <c r="B2744"/>
    </row>
    <row r="2745" ht="15">
      <c r="B2745"/>
    </row>
    <row r="2746" ht="15">
      <c r="B2746"/>
    </row>
    <row r="2747" ht="15">
      <c r="B2747"/>
    </row>
    <row r="2748" ht="15">
      <c r="B2748"/>
    </row>
    <row r="2749" ht="15">
      <c r="B2749"/>
    </row>
    <row r="2750" ht="15">
      <c r="B2750"/>
    </row>
    <row r="2751" ht="15">
      <c r="B2751"/>
    </row>
    <row r="2752" ht="15">
      <c r="B2752"/>
    </row>
    <row r="2753" ht="15">
      <c r="B2753"/>
    </row>
    <row r="2754" ht="15">
      <c r="B2754"/>
    </row>
    <row r="2755" ht="15">
      <c r="B2755"/>
    </row>
    <row r="2756" ht="15">
      <c r="B2756"/>
    </row>
    <row r="2757" ht="15">
      <c r="B2757"/>
    </row>
    <row r="2758" ht="15">
      <c r="B2758"/>
    </row>
    <row r="2759" ht="15">
      <c r="B2759"/>
    </row>
    <row r="2760" ht="15">
      <c r="B2760"/>
    </row>
    <row r="2761" ht="15">
      <c r="B2761"/>
    </row>
    <row r="2762" ht="15">
      <c r="B2762"/>
    </row>
    <row r="2763" ht="15">
      <c r="B2763"/>
    </row>
    <row r="2764" ht="15">
      <c r="B2764"/>
    </row>
    <row r="2765" ht="15">
      <c r="B2765"/>
    </row>
    <row r="2766" ht="15">
      <c r="B2766"/>
    </row>
    <row r="2767" ht="15">
      <c r="B2767"/>
    </row>
    <row r="2768" ht="15">
      <c r="B2768"/>
    </row>
    <row r="2769" ht="15">
      <c r="B2769"/>
    </row>
    <row r="2770" ht="15">
      <c r="B2770"/>
    </row>
    <row r="2771" ht="15">
      <c r="B2771"/>
    </row>
    <row r="2772" ht="15">
      <c r="B2772"/>
    </row>
    <row r="2773" ht="15">
      <c r="B2773"/>
    </row>
    <row r="2774" ht="15">
      <c r="B2774"/>
    </row>
    <row r="2775" ht="15">
      <c r="B2775"/>
    </row>
    <row r="2776" ht="15">
      <c r="B2776"/>
    </row>
    <row r="2777" ht="15">
      <c r="B2777"/>
    </row>
    <row r="2778" ht="15">
      <c r="B2778"/>
    </row>
    <row r="2779" ht="15">
      <c r="B2779"/>
    </row>
    <row r="2780" ht="15">
      <c r="B2780"/>
    </row>
    <row r="2781" ht="15">
      <c r="B2781"/>
    </row>
    <row r="2782" ht="15">
      <c r="B2782"/>
    </row>
    <row r="2783" ht="15">
      <c r="B2783"/>
    </row>
    <row r="2784" ht="15">
      <c r="B2784"/>
    </row>
    <row r="2785" ht="15">
      <c r="B2785"/>
    </row>
    <row r="2786" ht="15">
      <c r="B2786"/>
    </row>
    <row r="2787" ht="15">
      <c r="B2787"/>
    </row>
    <row r="2788" ht="15">
      <c r="B2788"/>
    </row>
    <row r="2789" ht="15">
      <c r="B2789"/>
    </row>
    <row r="2790" ht="15">
      <c r="B2790"/>
    </row>
    <row r="2791" ht="15">
      <c r="B2791"/>
    </row>
    <row r="2792" ht="15">
      <c r="B2792"/>
    </row>
    <row r="2793" ht="15">
      <c r="B2793"/>
    </row>
    <row r="2794" ht="15">
      <c r="B2794"/>
    </row>
    <row r="2795" ht="15">
      <c r="B2795"/>
    </row>
    <row r="2796" ht="15">
      <c r="B2796"/>
    </row>
    <row r="2797" ht="15">
      <c r="B2797"/>
    </row>
    <row r="2798" ht="15">
      <c r="B2798"/>
    </row>
    <row r="2799" ht="15">
      <c r="B2799"/>
    </row>
    <row r="2800" ht="15">
      <c r="B2800"/>
    </row>
    <row r="2801" ht="15">
      <c r="B2801"/>
    </row>
    <row r="2802" ht="15">
      <c r="B2802"/>
    </row>
    <row r="2803" ht="15">
      <c r="B2803"/>
    </row>
    <row r="2804" ht="15">
      <c r="B2804"/>
    </row>
    <row r="2805" ht="15">
      <c r="B2805"/>
    </row>
    <row r="2806" ht="15">
      <c r="B2806"/>
    </row>
    <row r="2807" ht="15">
      <c r="B2807"/>
    </row>
    <row r="2808" ht="15">
      <c r="B2808"/>
    </row>
    <row r="2809" ht="15">
      <c r="B2809"/>
    </row>
    <row r="2810" ht="15">
      <c r="B2810"/>
    </row>
    <row r="2811" ht="15">
      <c r="B2811"/>
    </row>
    <row r="2812" ht="15">
      <c r="B2812"/>
    </row>
    <row r="2813" ht="15">
      <c r="B2813"/>
    </row>
    <row r="2814" ht="15">
      <c r="B2814"/>
    </row>
    <row r="2815" ht="15">
      <c r="B2815"/>
    </row>
    <row r="2816" ht="15">
      <c r="B2816"/>
    </row>
    <row r="2817" ht="15">
      <c r="B2817"/>
    </row>
    <row r="2818" ht="15">
      <c r="B2818"/>
    </row>
    <row r="2819" ht="15">
      <c r="B2819"/>
    </row>
    <row r="2820" ht="15">
      <c r="B2820"/>
    </row>
    <row r="2821" ht="15">
      <c r="B2821"/>
    </row>
    <row r="2822" ht="15">
      <c r="B2822"/>
    </row>
    <row r="2823" ht="15">
      <c r="B2823"/>
    </row>
    <row r="2824" ht="15">
      <c r="B2824"/>
    </row>
    <row r="2825" ht="15">
      <c r="B2825"/>
    </row>
    <row r="2826" ht="15">
      <c r="B2826"/>
    </row>
    <row r="2827" ht="15">
      <c r="B2827"/>
    </row>
    <row r="2828" ht="15">
      <c r="B2828"/>
    </row>
    <row r="2829" ht="15">
      <c r="B2829"/>
    </row>
    <row r="2830" ht="15">
      <c r="B2830"/>
    </row>
    <row r="2831" ht="15">
      <c r="B2831"/>
    </row>
    <row r="2832" ht="15">
      <c r="B2832"/>
    </row>
    <row r="2833" ht="15">
      <c r="B2833"/>
    </row>
    <row r="2834" ht="15">
      <c r="B2834"/>
    </row>
    <row r="2835" ht="15">
      <c r="B2835"/>
    </row>
    <row r="2836" ht="15">
      <c r="B2836"/>
    </row>
    <row r="2837" ht="15">
      <c r="B2837"/>
    </row>
    <row r="2838" ht="15">
      <c r="B2838"/>
    </row>
    <row r="2839" ht="15">
      <c r="B2839"/>
    </row>
    <row r="2840" ht="15">
      <c r="B2840"/>
    </row>
    <row r="2841" ht="15">
      <c r="B2841"/>
    </row>
    <row r="2842" ht="15">
      <c r="B2842"/>
    </row>
    <row r="2843" ht="15">
      <c r="B2843"/>
    </row>
    <row r="2844" ht="15">
      <c r="B2844"/>
    </row>
    <row r="2845" ht="15">
      <c r="B2845"/>
    </row>
    <row r="2846" ht="15">
      <c r="B2846"/>
    </row>
    <row r="2847" ht="15">
      <c r="B2847"/>
    </row>
    <row r="2848" ht="15">
      <c r="B2848"/>
    </row>
    <row r="2849" ht="15">
      <c r="B2849"/>
    </row>
    <row r="2850" ht="15">
      <c r="B2850"/>
    </row>
    <row r="2851" ht="15">
      <c r="B2851"/>
    </row>
    <row r="2852" ht="15">
      <c r="B2852"/>
    </row>
    <row r="2853" ht="15">
      <c r="B2853"/>
    </row>
    <row r="2854" ht="15">
      <c r="B2854"/>
    </row>
    <row r="2855" ht="15">
      <c r="B2855"/>
    </row>
    <row r="2856" ht="15">
      <c r="B2856"/>
    </row>
    <row r="2857" ht="15">
      <c r="B2857"/>
    </row>
    <row r="2858" ht="15">
      <c r="B2858"/>
    </row>
    <row r="2859" ht="15">
      <c r="B2859"/>
    </row>
    <row r="2860" ht="15">
      <c r="B2860"/>
    </row>
    <row r="2861" ht="15">
      <c r="B2861"/>
    </row>
    <row r="2862" ht="15">
      <c r="B2862"/>
    </row>
    <row r="2863" ht="15">
      <c r="B2863"/>
    </row>
    <row r="2864" ht="15">
      <c r="B2864"/>
    </row>
    <row r="2865" ht="15">
      <c r="B2865"/>
    </row>
    <row r="2866" ht="15">
      <c r="B2866"/>
    </row>
    <row r="2867" ht="15">
      <c r="B2867"/>
    </row>
    <row r="2868" ht="15">
      <c r="B2868"/>
    </row>
    <row r="2869" ht="15">
      <c r="B2869"/>
    </row>
    <row r="2870" ht="15">
      <c r="B2870"/>
    </row>
    <row r="2871" ht="15">
      <c r="B2871"/>
    </row>
    <row r="2872" ht="15">
      <c r="B2872"/>
    </row>
    <row r="2873" ht="15">
      <c r="B2873"/>
    </row>
    <row r="2874" ht="15">
      <c r="B2874"/>
    </row>
    <row r="2875" ht="15">
      <c r="B2875"/>
    </row>
    <row r="2876" ht="15">
      <c r="B2876"/>
    </row>
    <row r="2877" ht="15">
      <c r="B2877"/>
    </row>
    <row r="2878" ht="15">
      <c r="B2878"/>
    </row>
    <row r="2879" ht="15">
      <c r="B2879"/>
    </row>
    <row r="2880" ht="15">
      <c r="B2880"/>
    </row>
    <row r="2881" ht="15">
      <c r="B2881"/>
    </row>
    <row r="2882" ht="15">
      <c r="B2882"/>
    </row>
    <row r="2883" ht="15">
      <c r="B2883"/>
    </row>
    <row r="2884" ht="15">
      <c r="B2884"/>
    </row>
    <row r="2885" ht="15">
      <c r="B2885"/>
    </row>
    <row r="2886" ht="15">
      <c r="B2886"/>
    </row>
    <row r="2887" ht="15">
      <c r="B2887"/>
    </row>
    <row r="2888" ht="15">
      <c r="B2888"/>
    </row>
    <row r="2889" ht="15">
      <c r="B2889"/>
    </row>
    <row r="2890" ht="15">
      <c r="B2890"/>
    </row>
    <row r="2891" ht="15">
      <c r="B2891"/>
    </row>
    <row r="2892" ht="15">
      <c r="B2892"/>
    </row>
    <row r="2893" ht="15">
      <c r="B2893"/>
    </row>
    <row r="2894" ht="15">
      <c r="B2894"/>
    </row>
    <row r="2895" ht="15">
      <c r="B2895"/>
    </row>
    <row r="2896" ht="15">
      <c r="B2896"/>
    </row>
    <row r="2897" ht="15">
      <c r="B2897"/>
    </row>
    <row r="2898" ht="15">
      <c r="B2898"/>
    </row>
    <row r="2899" ht="15">
      <c r="B2899"/>
    </row>
    <row r="2900" ht="15">
      <c r="B2900"/>
    </row>
    <row r="2901" ht="15">
      <c r="B2901"/>
    </row>
    <row r="2902" ht="15">
      <c r="B2902"/>
    </row>
    <row r="2903" ht="15">
      <c r="B2903"/>
    </row>
    <row r="2904" ht="15">
      <c r="B2904"/>
    </row>
    <row r="2905" ht="15">
      <c r="B2905"/>
    </row>
    <row r="2906" ht="15">
      <c r="B2906"/>
    </row>
    <row r="2907" ht="15">
      <c r="B2907"/>
    </row>
    <row r="2908" ht="15">
      <c r="B2908"/>
    </row>
    <row r="2909" ht="15">
      <c r="B2909"/>
    </row>
    <row r="2910" ht="15">
      <c r="B2910"/>
    </row>
    <row r="2911" ht="15">
      <c r="B2911"/>
    </row>
    <row r="2912" ht="15">
      <c r="B2912"/>
    </row>
    <row r="2913" ht="15">
      <c r="B2913"/>
    </row>
    <row r="2914" ht="15">
      <c r="B2914"/>
    </row>
    <row r="2915" ht="15">
      <c r="B2915"/>
    </row>
    <row r="2916" ht="15">
      <c r="B2916"/>
    </row>
    <row r="2917" ht="15">
      <c r="B2917"/>
    </row>
    <row r="2918" ht="15">
      <c r="B2918"/>
    </row>
    <row r="2919" ht="15">
      <c r="B2919"/>
    </row>
    <row r="2920" ht="15">
      <c r="B2920"/>
    </row>
    <row r="2921" ht="15">
      <c r="B2921"/>
    </row>
    <row r="2922" ht="15">
      <c r="B2922"/>
    </row>
    <row r="2923" ht="15">
      <c r="B2923"/>
    </row>
    <row r="2924" ht="15">
      <c r="B2924"/>
    </row>
    <row r="2925" ht="15">
      <c r="B2925"/>
    </row>
    <row r="2926" ht="15">
      <c r="B2926"/>
    </row>
    <row r="2927" ht="15">
      <c r="B2927"/>
    </row>
    <row r="2928" ht="15">
      <c r="B2928"/>
    </row>
    <row r="2929" ht="15">
      <c r="B2929"/>
    </row>
    <row r="2930" ht="15">
      <c r="B2930"/>
    </row>
    <row r="2931" ht="15">
      <c r="B2931"/>
    </row>
    <row r="2932" ht="15">
      <c r="B2932"/>
    </row>
    <row r="2933" ht="15">
      <c r="B2933"/>
    </row>
    <row r="2934" ht="15">
      <c r="B2934"/>
    </row>
    <row r="2935" ht="15">
      <c r="B2935"/>
    </row>
    <row r="2936" ht="15">
      <c r="B2936"/>
    </row>
    <row r="2937" ht="15">
      <c r="B2937"/>
    </row>
    <row r="2938" ht="15">
      <c r="B2938"/>
    </row>
    <row r="2939" ht="15">
      <c r="B2939"/>
    </row>
    <row r="2940" ht="15">
      <c r="B2940"/>
    </row>
    <row r="2941" ht="15">
      <c r="B2941"/>
    </row>
    <row r="2942" ht="15">
      <c r="B2942"/>
    </row>
    <row r="2943" ht="15">
      <c r="B2943"/>
    </row>
    <row r="2944" ht="15">
      <c r="B2944"/>
    </row>
    <row r="2945" ht="15">
      <c r="B2945"/>
    </row>
    <row r="2946" ht="15">
      <c r="B2946"/>
    </row>
    <row r="2947" ht="15">
      <c r="B2947"/>
    </row>
    <row r="2948" ht="15">
      <c r="B2948"/>
    </row>
    <row r="2949" ht="15">
      <c r="B2949"/>
    </row>
    <row r="2950" ht="15">
      <c r="B2950"/>
    </row>
    <row r="2951" ht="15">
      <c r="B2951"/>
    </row>
    <row r="2952" ht="15">
      <c r="B2952"/>
    </row>
    <row r="2953" ht="15">
      <c r="B2953"/>
    </row>
    <row r="2954" ht="15">
      <c r="B2954"/>
    </row>
    <row r="2955" ht="15">
      <c r="B2955"/>
    </row>
    <row r="2956" ht="15">
      <c r="B2956"/>
    </row>
    <row r="2957" ht="15">
      <c r="B2957"/>
    </row>
    <row r="2958" ht="15">
      <c r="B2958"/>
    </row>
    <row r="2959" ht="15">
      <c r="B2959"/>
    </row>
    <row r="2960" ht="15">
      <c r="B2960"/>
    </row>
    <row r="2961" ht="15">
      <c r="B2961"/>
    </row>
    <row r="2962" ht="15">
      <c r="B2962"/>
    </row>
    <row r="2963" ht="15">
      <c r="B2963"/>
    </row>
    <row r="2964" ht="15">
      <c r="B2964"/>
    </row>
    <row r="2965" ht="15">
      <c r="B2965"/>
    </row>
    <row r="2966" ht="15">
      <c r="B2966"/>
    </row>
    <row r="2967" ht="15">
      <c r="B2967"/>
    </row>
    <row r="2968" ht="15">
      <c r="B2968"/>
    </row>
    <row r="2969" ht="15">
      <c r="B2969"/>
    </row>
    <row r="2970" ht="15">
      <c r="B2970"/>
    </row>
    <row r="2971" ht="15">
      <c r="B2971"/>
    </row>
    <row r="2972" ht="15">
      <c r="B2972"/>
    </row>
    <row r="2973" ht="15">
      <c r="B2973"/>
    </row>
    <row r="2974" ht="15">
      <c r="B2974"/>
    </row>
    <row r="2975" ht="15">
      <c r="B2975"/>
    </row>
    <row r="2976" ht="15">
      <c r="B2976"/>
    </row>
    <row r="2977" ht="15">
      <c r="B2977"/>
    </row>
    <row r="2978" ht="15">
      <c r="B2978"/>
    </row>
    <row r="2979" ht="15">
      <c r="B2979"/>
    </row>
    <row r="2980" ht="15">
      <c r="B2980"/>
    </row>
    <row r="2981" ht="15">
      <c r="B2981"/>
    </row>
    <row r="2982" ht="15">
      <c r="B2982"/>
    </row>
    <row r="2983" ht="15">
      <c r="B2983"/>
    </row>
    <row r="2984" ht="15">
      <c r="B2984"/>
    </row>
    <row r="2985" ht="15">
      <c r="B2985"/>
    </row>
    <row r="2986" ht="15">
      <c r="B2986"/>
    </row>
    <row r="2987" ht="15">
      <c r="B2987"/>
    </row>
    <row r="2988" ht="15">
      <c r="B2988"/>
    </row>
    <row r="2989" ht="15">
      <c r="B2989"/>
    </row>
    <row r="2990" ht="15">
      <c r="B2990"/>
    </row>
    <row r="2991" ht="15">
      <c r="B2991"/>
    </row>
    <row r="2992" ht="15">
      <c r="B2992"/>
    </row>
    <row r="2993" ht="15">
      <c r="B2993"/>
    </row>
    <row r="2994" ht="15">
      <c r="B2994"/>
    </row>
    <row r="2995" ht="15">
      <c r="B2995"/>
    </row>
    <row r="2996" ht="15">
      <c r="B2996"/>
    </row>
    <row r="2997" ht="15">
      <c r="B2997"/>
    </row>
    <row r="2998" ht="15">
      <c r="B2998"/>
    </row>
    <row r="2999" ht="15">
      <c r="B2999"/>
    </row>
    <row r="3000" ht="15">
      <c r="B3000"/>
    </row>
    <row r="3001" ht="15">
      <c r="B3001"/>
    </row>
    <row r="3002" ht="15">
      <c r="B3002"/>
    </row>
    <row r="3003" ht="15">
      <c r="B3003"/>
    </row>
    <row r="3004" ht="15">
      <c r="B3004"/>
    </row>
    <row r="3005" ht="15">
      <c r="B3005"/>
    </row>
    <row r="3006" ht="15">
      <c r="B3006"/>
    </row>
    <row r="3007" ht="15">
      <c r="B3007"/>
    </row>
    <row r="3008" ht="15">
      <c r="B3008"/>
    </row>
    <row r="3009" ht="15">
      <c r="B3009"/>
    </row>
    <row r="3010" ht="15">
      <c r="B3010"/>
    </row>
    <row r="3011" ht="15">
      <c r="B3011"/>
    </row>
    <row r="3012" ht="15">
      <c r="B3012"/>
    </row>
    <row r="3013" ht="15">
      <c r="B3013"/>
    </row>
    <row r="3014" ht="15">
      <c r="B3014"/>
    </row>
    <row r="3015" ht="15">
      <c r="B3015"/>
    </row>
    <row r="3016" ht="15">
      <c r="B3016"/>
    </row>
    <row r="3017" ht="15">
      <c r="B3017"/>
    </row>
    <row r="3018" ht="15">
      <c r="B3018"/>
    </row>
    <row r="3019" ht="15">
      <c r="B3019"/>
    </row>
    <row r="3020" ht="15">
      <c r="B3020"/>
    </row>
    <row r="3021" ht="15">
      <c r="B3021"/>
    </row>
    <row r="3022" ht="15">
      <c r="B3022"/>
    </row>
    <row r="3023" ht="15">
      <c r="B3023"/>
    </row>
    <row r="3024" ht="15">
      <c r="B3024"/>
    </row>
    <row r="3025" ht="15">
      <c r="B3025"/>
    </row>
    <row r="3026" ht="15">
      <c r="B3026"/>
    </row>
    <row r="3027" ht="15">
      <c r="B3027"/>
    </row>
    <row r="3028" ht="15">
      <c r="B3028"/>
    </row>
    <row r="3029" ht="15">
      <c r="B3029"/>
    </row>
    <row r="3030" ht="15">
      <c r="B3030"/>
    </row>
    <row r="3031" ht="15">
      <c r="B3031"/>
    </row>
    <row r="3032" ht="15">
      <c r="B3032"/>
    </row>
    <row r="3033" ht="15">
      <c r="B3033"/>
    </row>
    <row r="3034" ht="15">
      <c r="B3034"/>
    </row>
    <row r="3035" ht="15">
      <c r="B3035"/>
    </row>
    <row r="3036" ht="15">
      <c r="B3036"/>
    </row>
    <row r="3037" ht="15">
      <c r="B3037"/>
    </row>
    <row r="3038" ht="15">
      <c r="B3038"/>
    </row>
    <row r="3039" ht="15">
      <c r="B3039"/>
    </row>
    <row r="3040" ht="15">
      <c r="B3040"/>
    </row>
    <row r="3041" ht="15">
      <c r="B3041"/>
    </row>
    <row r="3042" ht="15">
      <c r="B3042"/>
    </row>
    <row r="3043" ht="15">
      <c r="B3043"/>
    </row>
    <row r="3044" ht="15">
      <c r="B3044"/>
    </row>
    <row r="3045" ht="15">
      <c r="B3045"/>
    </row>
    <row r="3046" ht="15">
      <c r="B3046"/>
    </row>
    <row r="3047" ht="15">
      <c r="B3047"/>
    </row>
    <row r="3048" ht="15">
      <c r="B3048"/>
    </row>
    <row r="3049" ht="15">
      <c r="B3049"/>
    </row>
    <row r="3050" ht="15">
      <c r="B3050"/>
    </row>
    <row r="3051" ht="15">
      <c r="B3051"/>
    </row>
    <row r="3052" ht="15">
      <c r="B3052"/>
    </row>
    <row r="3053" ht="15">
      <c r="B3053"/>
    </row>
    <row r="3054" ht="15">
      <c r="B3054"/>
    </row>
    <row r="3055" ht="15">
      <c r="B3055"/>
    </row>
    <row r="3056" ht="15">
      <c r="B3056"/>
    </row>
    <row r="3057" ht="15">
      <c r="B3057"/>
    </row>
    <row r="3058" ht="15">
      <c r="B3058"/>
    </row>
    <row r="3059" ht="15">
      <c r="B3059"/>
    </row>
    <row r="3060" ht="15">
      <c r="B3060"/>
    </row>
    <row r="3061" ht="15">
      <c r="B3061"/>
    </row>
    <row r="3062" ht="15">
      <c r="B3062"/>
    </row>
    <row r="3063" ht="15">
      <c r="B3063"/>
    </row>
    <row r="3064" ht="15">
      <c r="B3064"/>
    </row>
    <row r="3065" ht="15">
      <c r="B3065"/>
    </row>
    <row r="3066" ht="15">
      <c r="B3066"/>
    </row>
    <row r="3067" ht="15">
      <c r="B3067"/>
    </row>
    <row r="3068" ht="15">
      <c r="B3068"/>
    </row>
    <row r="3069" ht="15">
      <c r="B3069"/>
    </row>
    <row r="3070" ht="15">
      <c r="B3070"/>
    </row>
    <row r="3071" ht="15">
      <c r="B3071"/>
    </row>
    <row r="3072" ht="15">
      <c r="B3072"/>
    </row>
    <row r="3073" ht="15">
      <c r="B3073"/>
    </row>
    <row r="3074" ht="15">
      <c r="B3074"/>
    </row>
    <row r="3075" ht="15">
      <c r="B3075"/>
    </row>
    <row r="3076" ht="15">
      <c r="B3076"/>
    </row>
    <row r="3077" ht="15">
      <c r="B3077"/>
    </row>
    <row r="3078" ht="15">
      <c r="B3078"/>
    </row>
    <row r="3079" ht="15">
      <c r="B3079"/>
    </row>
    <row r="3080" ht="15">
      <c r="B3080"/>
    </row>
    <row r="3081" ht="15">
      <c r="B3081"/>
    </row>
    <row r="3082" ht="15">
      <c r="B3082"/>
    </row>
    <row r="3083" ht="15">
      <c r="B3083"/>
    </row>
    <row r="3084" ht="15">
      <c r="B3084"/>
    </row>
    <row r="3085" ht="15">
      <c r="B3085"/>
    </row>
    <row r="3086" ht="15">
      <c r="B3086"/>
    </row>
    <row r="3087" ht="15">
      <c r="B3087"/>
    </row>
    <row r="3088" ht="15">
      <c r="B3088"/>
    </row>
    <row r="3089" ht="15">
      <c r="B3089"/>
    </row>
    <row r="3090" ht="15">
      <c r="B3090"/>
    </row>
    <row r="3091" ht="15">
      <c r="B3091"/>
    </row>
    <row r="3092" ht="15">
      <c r="B3092"/>
    </row>
    <row r="3093" ht="15">
      <c r="B3093"/>
    </row>
    <row r="3094" ht="15">
      <c r="B3094"/>
    </row>
    <row r="3095" ht="15">
      <c r="B3095"/>
    </row>
    <row r="3096" ht="15">
      <c r="B3096"/>
    </row>
    <row r="3097" ht="15">
      <c r="B3097"/>
    </row>
    <row r="3098" ht="15">
      <c r="B3098"/>
    </row>
    <row r="3099" ht="15">
      <c r="B3099"/>
    </row>
    <row r="3100" ht="15">
      <c r="B3100"/>
    </row>
    <row r="3101" ht="15">
      <c r="B3101"/>
    </row>
    <row r="3102" ht="15">
      <c r="B3102"/>
    </row>
    <row r="3103" ht="15">
      <c r="B3103"/>
    </row>
    <row r="3104" ht="15">
      <c r="B3104"/>
    </row>
    <row r="3105" ht="15">
      <c r="B3105"/>
    </row>
    <row r="3106" ht="15">
      <c r="B3106"/>
    </row>
    <row r="3107" ht="15">
      <c r="B3107"/>
    </row>
    <row r="3108" ht="15">
      <c r="B3108"/>
    </row>
    <row r="3109" ht="15">
      <c r="B3109"/>
    </row>
    <row r="3110" ht="15">
      <c r="B3110"/>
    </row>
    <row r="3111" ht="15">
      <c r="B3111"/>
    </row>
    <row r="3112" ht="15">
      <c r="B3112"/>
    </row>
    <row r="3113" ht="15">
      <c r="B3113"/>
    </row>
    <row r="3114" ht="15">
      <c r="B3114"/>
    </row>
    <row r="3115" ht="15">
      <c r="B3115"/>
    </row>
    <row r="3116" ht="15">
      <c r="B3116"/>
    </row>
    <row r="3117" ht="15">
      <c r="B3117"/>
    </row>
    <row r="3118" ht="15">
      <c r="B3118"/>
    </row>
    <row r="3119" ht="15">
      <c r="B3119"/>
    </row>
    <row r="3120" ht="15">
      <c r="B3120"/>
    </row>
    <row r="3121" ht="15">
      <c r="B3121"/>
    </row>
    <row r="3122" ht="15">
      <c r="B3122"/>
    </row>
    <row r="3123" ht="15">
      <c r="B3123"/>
    </row>
    <row r="3124" ht="15">
      <c r="B3124"/>
    </row>
    <row r="3125" ht="15">
      <c r="B3125"/>
    </row>
    <row r="3126" ht="15">
      <c r="B3126"/>
    </row>
    <row r="3127" ht="15">
      <c r="B3127"/>
    </row>
    <row r="3128" ht="15">
      <c r="B3128"/>
    </row>
    <row r="3129" ht="15">
      <c r="B3129"/>
    </row>
    <row r="3130" ht="15">
      <c r="B3130"/>
    </row>
    <row r="3131" ht="15">
      <c r="B3131"/>
    </row>
    <row r="3132" ht="15">
      <c r="B3132"/>
    </row>
    <row r="3133" ht="15">
      <c r="B3133"/>
    </row>
    <row r="3134" ht="15">
      <c r="B3134"/>
    </row>
    <row r="3135" ht="15">
      <c r="B3135"/>
    </row>
    <row r="3136" ht="15">
      <c r="B3136"/>
    </row>
    <row r="3137" ht="15">
      <c r="B3137"/>
    </row>
    <row r="3138" ht="15">
      <c r="B3138"/>
    </row>
    <row r="3139" ht="15">
      <c r="B3139"/>
    </row>
    <row r="3140" ht="15">
      <c r="B3140"/>
    </row>
    <row r="3141" ht="15">
      <c r="B3141"/>
    </row>
    <row r="3142" ht="15">
      <c r="B3142"/>
    </row>
    <row r="3143" ht="15">
      <c r="B3143"/>
    </row>
    <row r="3144" ht="15">
      <c r="B3144"/>
    </row>
    <row r="3145" ht="15">
      <c r="B3145"/>
    </row>
    <row r="3146" ht="15">
      <c r="B3146"/>
    </row>
    <row r="3147" ht="15">
      <c r="B3147"/>
    </row>
    <row r="3148" ht="15">
      <c r="B3148"/>
    </row>
    <row r="3149" ht="15">
      <c r="B3149"/>
    </row>
    <row r="3150" ht="15">
      <c r="B3150"/>
    </row>
    <row r="3151" ht="15">
      <c r="B3151"/>
    </row>
    <row r="3152" ht="15">
      <c r="B3152"/>
    </row>
    <row r="3153" ht="15">
      <c r="B3153"/>
    </row>
    <row r="3154" ht="15">
      <c r="B3154"/>
    </row>
    <row r="3155" ht="15">
      <c r="B3155"/>
    </row>
    <row r="3156" ht="15">
      <c r="B3156"/>
    </row>
    <row r="3157" ht="15">
      <c r="B3157"/>
    </row>
    <row r="3158" ht="15">
      <c r="B3158"/>
    </row>
    <row r="3159" ht="15">
      <c r="B3159"/>
    </row>
    <row r="3160" ht="15">
      <c r="B3160"/>
    </row>
    <row r="3161" ht="15">
      <c r="B3161"/>
    </row>
    <row r="3162" ht="15">
      <c r="B3162"/>
    </row>
    <row r="3163" ht="15">
      <c r="B3163"/>
    </row>
    <row r="3164" ht="15">
      <c r="B3164"/>
    </row>
    <row r="3165" ht="15">
      <c r="B3165"/>
    </row>
    <row r="3166" ht="15">
      <c r="B3166"/>
    </row>
    <row r="3167" ht="15">
      <c r="B3167"/>
    </row>
    <row r="3168" ht="15">
      <c r="B3168"/>
    </row>
    <row r="3169" ht="15">
      <c r="B3169"/>
    </row>
    <row r="3170" ht="15">
      <c r="B3170"/>
    </row>
    <row r="3171" ht="15">
      <c r="B3171"/>
    </row>
    <row r="3172" ht="15">
      <c r="B3172"/>
    </row>
    <row r="3173" ht="15">
      <c r="B3173"/>
    </row>
    <row r="3174" ht="15">
      <c r="B3174"/>
    </row>
    <row r="3175" ht="15">
      <c r="B3175"/>
    </row>
    <row r="3176" ht="15">
      <c r="B3176"/>
    </row>
    <row r="3177" ht="15">
      <c r="B3177"/>
    </row>
    <row r="3178" ht="15">
      <c r="B3178"/>
    </row>
    <row r="3179" ht="15">
      <c r="B3179"/>
    </row>
    <row r="3180" ht="15">
      <c r="B3180"/>
    </row>
    <row r="3181" ht="15">
      <c r="B3181"/>
    </row>
    <row r="3182" ht="15">
      <c r="B3182"/>
    </row>
    <row r="3183" ht="15">
      <c r="B3183"/>
    </row>
    <row r="3184" ht="15">
      <c r="B3184"/>
    </row>
    <row r="3185" ht="15">
      <c r="B3185"/>
    </row>
    <row r="3186" ht="15">
      <c r="B3186"/>
    </row>
    <row r="3187" ht="15">
      <c r="B3187"/>
    </row>
    <row r="3188" ht="15">
      <c r="B3188"/>
    </row>
    <row r="3189" ht="15">
      <c r="B3189"/>
    </row>
    <row r="3190" ht="15">
      <c r="B3190"/>
    </row>
    <row r="3191" ht="15">
      <c r="B3191"/>
    </row>
    <row r="3192" ht="15">
      <c r="B3192"/>
    </row>
    <row r="3193" ht="15">
      <c r="B3193"/>
    </row>
    <row r="3194" ht="15">
      <c r="B3194"/>
    </row>
    <row r="3195" ht="15">
      <c r="B3195"/>
    </row>
    <row r="3196" ht="15">
      <c r="B3196"/>
    </row>
    <row r="3197" ht="15">
      <c r="B3197"/>
    </row>
    <row r="3198" ht="15">
      <c r="B3198"/>
    </row>
    <row r="3199" ht="15">
      <c r="B3199"/>
    </row>
    <row r="3200" ht="15">
      <c r="B3200"/>
    </row>
    <row r="3201" ht="15">
      <c r="B3201"/>
    </row>
    <row r="3202" ht="15">
      <c r="B3202"/>
    </row>
    <row r="3203" ht="15">
      <c r="B3203"/>
    </row>
    <row r="3204" ht="15">
      <c r="B3204"/>
    </row>
    <row r="3205" ht="15">
      <c r="B3205"/>
    </row>
    <row r="3206" ht="15">
      <c r="B3206"/>
    </row>
    <row r="3207" ht="15">
      <c r="B3207"/>
    </row>
    <row r="3208" ht="15">
      <c r="B3208"/>
    </row>
    <row r="3209" ht="15">
      <c r="B3209"/>
    </row>
    <row r="3210" ht="15">
      <c r="B3210"/>
    </row>
    <row r="3211" ht="15">
      <c r="B3211"/>
    </row>
    <row r="3212" ht="15">
      <c r="B3212"/>
    </row>
    <row r="3213" ht="15">
      <c r="B3213"/>
    </row>
    <row r="3214" ht="15">
      <c r="B3214"/>
    </row>
    <row r="3215" ht="15">
      <c r="B3215"/>
    </row>
    <row r="3216" ht="15">
      <c r="B3216"/>
    </row>
    <row r="3217" ht="15">
      <c r="B3217"/>
    </row>
    <row r="3218" ht="15">
      <c r="B3218"/>
    </row>
    <row r="3219" ht="15">
      <c r="B3219"/>
    </row>
    <row r="3220" ht="15">
      <c r="B3220"/>
    </row>
    <row r="3221" ht="15">
      <c r="B3221"/>
    </row>
    <row r="3222" ht="15">
      <c r="B3222"/>
    </row>
    <row r="3223" ht="15">
      <c r="B3223"/>
    </row>
    <row r="3224" ht="15">
      <c r="B3224"/>
    </row>
    <row r="3225" ht="15">
      <c r="B3225"/>
    </row>
    <row r="3226" ht="15">
      <c r="B3226"/>
    </row>
    <row r="3227" ht="15">
      <c r="B3227"/>
    </row>
    <row r="3228" ht="15">
      <c r="B3228"/>
    </row>
    <row r="3229" ht="15">
      <c r="B3229"/>
    </row>
    <row r="3230" ht="15">
      <c r="B3230"/>
    </row>
    <row r="3231" ht="15">
      <c r="B3231"/>
    </row>
    <row r="3232" ht="15">
      <c r="B3232"/>
    </row>
    <row r="3233" ht="15">
      <c r="B3233"/>
    </row>
    <row r="3234" ht="15">
      <c r="B3234"/>
    </row>
    <row r="3235" ht="15">
      <c r="B3235"/>
    </row>
    <row r="3236" ht="15">
      <c r="B3236"/>
    </row>
    <row r="3237" ht="15">
      <c r="B3237"/>
    </row>
    <row r="3238" ht="15">
      <c r="B3238"/>
    </row>
    <row r="3239" ht="15">
      <c r="B3239"/>
    </row>
    <row r="3240" ht="15">
      <c r="B3240"/>
    </row>
    <row r="3241" ht="15">
      <c r="B3241"/>
    </row>
    <row r="3242" ht="15">
      <c r="B3242"/>
    </row>
    <row r="3243" ht="15">
      <c r="B3243"/>
    </row>
    <row r="3244" ht="15">
      <c r="B3244"/>
    </row>
    <row r="3245" ht="15">
      <c r="B3245"/>
    </row>
    <row r="3246" ht="15">
      <c r="B3246"/>
    </row>
    <row r="3247" ht="15">
      <c r="B3247"/>
    </row>
    <row r="3248" ht="15">
      <c r="B3248"/>
    </row>
    <row r="3249" ht="15">
      <c r="B3249"/>
    </row>
    <row r="3250" ht="15">
      <c r="B3250"/>
    </row>
    <row r="3251" ht="15">
      <c r="B3251"/>
    </row>
    <row r="3252" ht="15">
      <c r="B3252"/>
    </row>
    <row r="3253" ht="15">
      <c r="B3253"/>
    </row>
    <row r="3254" ht="15">
      <c r="B3254"/>
    </row>
    <row r="3255" ht="15">
      <c r="B3255"/>
    </row>
    <row r="3256" ht="15">
      <c r="B3256"/>
    </row>
    <row r="3257" ht="15">
      <c r="B3257"/>
    </row>
    <row r="3258" ht="15">
      <c r="B3258"/>
    </row>
    <row r="3259" ht="15">
      <c r="B3259"/>
    </row>
    <row r="3260" ht="15">
      <c r="B3260"/>
    </row>
    <row r="3261" ht="15">
      <c r="B3261"/>
    </row>
    <row r="3262" ht="15">
      <c r="B3262"/>
    </row>
    <row r="3263" ht="15">
      <c r="B3263"/>
    </row>
    <row r="3264" ht="15">
      <c r="B3264"/>
    </row>
    <row r="3265" ht="15">
      <c r="B3265"/>
    </row>
    <row r="3266" ht="15">
      <c r="B3266"/>
    </row>
    <row r="3267" ht="15">
      <c r="B3267"/>
    </row>
    <row r="3268" ht="15">
      <c r="B3268"/>
    </row>
    <row r="3269" ht="15">
      <c r="B3269"/>
    </row>
    <row r="3270" ht="15">
      <c r="B3270"/>
    </row>
    <row r="3271" ht="15">
      <c r="B3271"/>
    </row>
    <row r="3272" ht="15">
      <c r="B3272"/>
    </row>
    <row r="3273" ht="15">
      <c r="B3273"/>
    </row>
    <row r="3274" ht="15">
      <c r="B3274"/>
    </row>
    <row r="3275" ht="15">
      <c r="B3275"/>
    </row>
    <row r="3276" ht="15">
      <c r="B3276"/>
    </row>
    <row r="3277" ht="15">
      <c r="B3277"/>
    </row>
    <row r="3278" ht="15">
      <c r="B3278"/>
    </row>
    <row r="3279" ht="15">
      <c r="B3279"/>
    </row>
    <row r="3280" ht="15">
      <c r="B3280"/>
    </row>
    <row r="3281" ht="15">
      <c r="B3281"/>
    </row>
    <row r="3282" ht="15">
      <c r="B3282"/>
    </row>
    <row r="3283" ht="15">
      <c r="B3283"/>
    </row>
    <row r="3284" ht="15">
      <c r="B3284"/>
    </row>
    <row r="3285" ht="15">
      <c r="B3285"/>
    </row>
    <row r="3286" ht="15">
      <c r="B3286"/>
    </row>
    <row r="3287" ht="15">
      <c r="B3287"/>
    </row>
    <row r="3288" ht="15">
      <c r="B3288"/>
    </row>
    <row r="3289" ht="15">
      <c r="B3289"/>
    </row>
    <row r="3290" ht="15">
      <c r="B3290"/>
    </row>
    <row r="3291" ht="15">
      <c r="B3291"/>
    </row>
    <row r="3292" ht="15">
      <c r="B3292"/>
    </row>
    <row r="3293" ht="15">
      <c r="B3293"/>
    </row>
    <row r="3294" ht="15">
      <c r="B3294"/>
    </row>
    <row r="3295" ht="15">
      <c r="B3295"/>
    </row>
    <row r="3296" ht="15">
      <c r="B3296"/>
    </row>
    <row r="3297" ht="15">
      <c r="B3297"/>
    </row>
    <row r="3298" ht="15">
      <c r="B3298"/>
    </row>
    <row r="3299" ht="15">
      <c r="B3299"/>
    </row>
    <row r="3300" ht="15">
      <c r="B3300"/>
    </row>
    <row r="3301" ht="15">
      <c r="B3301"/>
    </row>
    <row r="3302" ht="15">
      <c r="B3302"/>
    </row>
    <row r="3303" ht="15">
      <c r="B3303"/>
    </row>
    <row r="3304" ht="15">
      <c r="B3304"/>
    </row>
    <row r="3305" ht="15">
      <c r="B3305"/>
    </row>
    <row r="3306" ht="15">
      <c r="B3306"/>
    </row>
    <row r="3307" ht="15">
      <c r="B3307"/>
    </row>
    <row r="3308" ht="15">
      <c r="B3308"/>
    </row>
    <row r="3309" ht="15">
      <c r="B3309"/>
    </row>
    <row r="3310" ht="15">
      <c r="B3310"/>
    </row>
    <row r="3311" ht="15">
      <c r="B3311"/>
    </row>
    <row r="3312" ht="15">
      <c r="B3312"/>
    </row>
    <row r="3313" ht="15">
      <c r="B3313"/>
    </row>
    <row r="3314" ht="15">
      <c r="B3314"/>
    </row>
    <row r="3315" ht="15">
      <c r="B3315"/>
    </row>
    <row r="3316" ht="15">
      <c r="B3316"/>
    </row>
    <row r="3317" ht="15">
      <c r="B3317"/>
    </row>
    <row r="3318" ht="15">
      <c r="B3318"/>
    </row>
    <row r="3319" ht="15">
      <c r="B3319"/>
    </row>
    <row r="3320" ht="15">
      <c r="B3320"/>
    </row>
    <row r="3321" ht="15">
      <c r="B3321"/>
    </row>
    <row r="3322" ht="15">
      <c r="B3322"/>
    </row>
    <row r="3323" ht="15">
      <c r="B3323"/>
    </row>
    <row r="3324" ht="15">
      <c r="B3324"/>
    </row>
    <row r="3325" ht="15">
      <c r="B3325"/>
    </row>
    <row r="3326" ht="15">
      <c r="B3326"/>
    </row>
    <row r="3327" ht="15">
      <c r="B3327"/>
    </row>
    <row r="3328" ht="15">
      <c r="B3328"/>
    </row>
    <row r="3329" ht="15">
      <c r="B3329"/>
    </row>
    <row r="3330" ht="15">
      <c r="B3330"/>
    </row>
    <row r="3331" ht="15">
      <c r="B3331"/>
    </row>
    <row r="3332" ht="15">
      <c r="B3332"/>
    </row>
    <row r="3333" ht="15">
      <c r="B3333"/>
    </row>
    <row r="3334" ht="15">
      <c r="B3334"/>
    </row>
    <row r="3335" ht="15">
      <c r="B3335"/>
    </row>
    <row r="3336" ht="15">
      <c r="B3336"/>
    </row>
    <row r="3337" ht="15">
      <c r="B3337"/>
    </row>
    <row r="3338" ht="15">
      <c r="B3338"/>
    </row>
    <row r="3339" ht="15">
      <c r="B3339"/>
    </row>
    <row r="3340" ht="15">
      <c r="B3340"/>
    </row>
    <row r="3341" ht="15">
      <c r="B3341"/>
    </row>
    <row r="3342" ht="15">
      <c r="B3342"/>
    </row>
    <row r="3343" ht="15">
      <c r="B3343"/>
    </row>
    <row r="3344" ht="15">
      <c r="B3344"/>
    </row>
    <row r="3345" ht="15">
      <c r="B3345"/>
    </row>
    <row r="3346" ht="15">
      <c r="B3346"/>
    </row>
    <row r="3347" ht="15">
      <c r="B3347"/>
    </row>
    <row r="3348" ht="15">
      <c r="B3348"/>
    </row>
    <row r="3349" ht="15">
      <c r="B3349"/>
    </row>
    <row r="3350" ht="15">
      <c r="B3350"/>
    </row>
    <row r="3351" ht="15">
      <c r="B3351"/>
    </row>
    <row r="3352" ht="15">
      <c r="B3352"/>
    </row>
    <row r="3353" ht="15">
      <c r="B3353"/>
    </row>
    <row r="3354" ht="15">
      <c r="B3354"/>
    </row>
    <row r="3355" ht="15">
      <c r="B3355"/>
    </row>
    <row r="3356" ht="15">
      <c r="B3356"/>
    </row>
    <row r="3357" ht="15">
      <c r="B3357"/>
    </row>
    <row r="3358" ht="15">
      <c r="B3358"/>
    </row>
    <row r="3359" ht="15">
      <c r="B3359"/>
    </row>
    <row r="3360" ht="15">
      <c r="B3360"/>
    </row>
    <row r="3361" ht="15">
      <c r="B3361"/>
    </row>
    <row r="3362" ht="15">
      <c r="B3362"/>
    </row>
    <row r="3363" ht="15">
      <c r="B3363"/>
    </row>
    <row r="3364" ht="15">
      <c r="B3364"/>
    </row>
    <row r="3365" ht="15">
      <c r="B3365"/>
    </row>
    <row r="3366" ht="15">
      <c r="B3366"/>
    </row>
    <row r="3367" ht="15">
      <c r="B3367"/>
    </row>
    <row r="3368" ht="15">
      <c r="B3368"/>
    </row>
    <row r="3369" ht="15">
      <c r="B3369"/>
    </row>
    <row r="3370" ht="15">
      <c r="B3370"/>
    </row>
    <row r="3371" ht="15">
      <c r="B3371"/>
    </row>
    <row r="3372" ht="15">
      <c r="B3372"/>
    </row>
    <row r="3373" ht="15">
      <c r="B3373"/>
    </row>
    <row r="3374" ht="15">
      <c r="B3374"/>
    </row>
    <row r="3375" ht="15">
      <c r="B3375"/>
    </row>
    <row r="3376" ht="15">
      <c r="B3376"/>
    </row>
    <row r="3377" ht="15">
      <c r="B3377"/>
    </row>
    <row r="3378" ht="15">
      <c r="B3378"/>
    </row>
    <row r="3379" ht="15">
      <c r="B3379"/>
    </row>
    <row r="3380" ht="15">
      <c r="B3380"/>
    </row>
    <row r="3381" ht="15">
      <c r="B3381"/>
    </row>
    <row r="3382" ht="15">
      <c r="B3382"/>
    </row>
    <row r="3383" ht="15">
      <c r="B3383"/>
    </row>
    <row r="3384" ht="15">
      <c r="B3384"/>
    </row>
    <row r="3385" ht="15">
      <c r="B3385"/>
    </row>
    <row r="3386" ht="15">
      <c r="B3386"/>
    </row>
    <row r="3387" ht="15">
      <c r="B3387"/>
    </row>
    <row r="3388" ht="15">
      <c r="B3388"/>
    </row>
    <row r="3389" ht="15">
      <c r="B3389"/>
    </row>
    <row r="3390" ht="15">
      <c r="B3390"/>
    </row>
    <row r="3391" ht="15">
      <c r="B3391"/>
    </row>
    <row r="3392" ht="15">
      <c r="B3392"/>
    </row>
    <row r="3393" ht="15">
      <c r="B3393"/>
    </row>
    <row r="3394" ht="15">
      <c r="B3394"/>
    </row>
    <row r="3395" ht="15">
      <c r="B3395"/>
    </row>
    <row r="3396" ht="15">
      <c r="B3396"/>
    </row>
    <row r="3397" ht="15">
      <c r="B3397"/>
    </row>
    <row r="3398" ht="15">
      <c r="B3398"/>
    </row>
    <row r="3399" ht="15">
      <c r="B3399"/>
    </row>
    <row r="3400" ht="15">
      <c r="B3400"/>
    </row>
    <row r="3401" ht="15">
      <c r="B3401"/>
    </row>
    <row r="3402" ht="15">
      <c r="B3402"/>
    </row>
    <row r="3403" ht="15">
      <c r="B3403"/>
    </row>
    <row r="3404" ht="15">
      <c r="B3404"/>
    </row>
    <row r="3405" ht="15">
      <c r="B3405"/>
    </row>
    <row r="3406" ht="15">
      <c r="B3406"/>
    </row>
    <row r="3407" ht="15">
      <c r="B3407"/>
    </row>
    <row r="3408" ht="15">
      <c r="B3408"/>
    </row>
    <row r="3409" ht="15">
      <c r="B3409"/>
    </row>
    <row r="3410" ht="15">
      <c r="B3410"/>
    </row>
    <row r="3411" ht="15">
      <c r="B3411"/>
    </row>
    <row r="3412" ht="15">
      <c r="B3412"/>
    </row>
    <row r="3413" ht="15">
      <c r="B3413"/>
    </row>
    <row r="3414" ht="15">
      <c r="B3414"/>
    </row>
    <row r="3415" ht="15">
      <c r="B3415"/>
    </row>
    <row r="3416" ht="15">
      <c r="B3416"/>
    </row>
    <row r="3417" ht="15">
      <c r="B3417"/>
    </row>
    <row r="3418" ht="15">
      <c r="B3418"/>
    </row>
    <row r="3419" ht="15">
      <c r="B3419"/>
    </row>
    <row r="3420" ht="15">
      <c r="B3420"/>
    </row>
    <row r="3421" ht="15">
      <c r="B3421"/>
    </row>
    <row r="3422" ht="15">
      <c r="B3422"/>
    </row>
    <row r="3423" ht="15">
      <c r="B3423"/>
    </row>
    <row r="3424" ht="15">
      <c r="B3424"/>
    </row>
    <row r="3425" ht="15">
      <c r="B3425"/>
    </row>
    <row r="3426" ht="15">
      <c r="B3426"/>
    </row>
    <row r="3427" ht="15">
      <c r="B3427"/>
    </row>
    <row r="3428" ht="15">
      <c r="B3428"/>
    </row>
    <row r="3429" ht="15">
      <c r="B3429"/>
    </row>
    <row r="3430" ht="15">
      <c r="B3430"/>
    </row>
    <row r="3431" ht="15">
      <c r="B3431"/>
    </row>
    <row r="3432" ht="15">
      <c r="B3432"/>
    </row>
    <row r="3433" ht="15">
      <c r="B3433"/>
    </row>
    <row r="3434" ht="15">
      <c r="B3434"/>
    </row>
    <row r="3435" ht="15">
      <c r="B3435"/>
    </row>
    <row r="3436" ht="15">
      <c r="B3436"/>
    </row>
    <row r="3437" ht="15">
      <c r="B3437"/>
    </row>
    <row r="3438" ht="15">
      <c r="B3438"/>
    </row>
    <row r="3439" ht="15">
      <c r="B3439"/>
    </row>
    <row r="3440" ht="15">
      <c r="B3440"/>
    </row>
    <row r="3441" ht="15">
      <c r="B3441"/>
    </row>
    <row r="3442" ht="15">
      <c r="B3442"/>
    </row>
    <row r="3443" ht="15">
      <c r="B3443"/>
    </row>
    <row r="3444" ht="15">
      <c r="B3444"/>
    </row>
    <row r="3445" ht="15">
      <c r="B3445"/>
    </row>
    <row r="3446" ht="15">
      <c r="B3446"/>
    </row>
    <row r="3447" ht="15">
      <c r="B3447"/>
    </row>
    <row r="3448" ht="15">
      <c r="B3448"/>
    </row>
    <row r="3449" ht="15">
      <c r="B3449"/>
    </row>
    <row r="3450" ht="15">
      <c r="B3450"/>
    </row>
    <row r="3451" ht="15">
      <c r="B3451"/>
    </row>
    <row r="3452" ht="15">
      <c r="B3452"/>
    </row>
    <row r="3453" ht="15">
      <c r="B3453"/>
    </row>
    <row r="3454" ht="15">
      <c r="B3454"/>
    </row>
    <row r="3455" ht="15">
      <c r="B3455"/>
    </row>
    <row r="3456" ht="15">
      <c r="B3456"/>
    </row>
    <row r="3457" ht="15">
      <c r="B3457"/>
    </row>
    <row r="3458" ht="15">
      <c r="B3458"/>
    </row>
    <row r="3459" ht="15">
      <c r="B3459"/>
    </row>
    <row r="3460" ht="15">
      <c r="B3460"/>
    </row>
    <row r="3461" ht="15">
      <c r="B3461"/>
    </row>
    <row r="3462" ht="15">
      <c r="B3462"/>
    </row>
    <row r="3463" ht="15">
      <c r="B3463"/>
    </row>
    <row r="3464" ht="15">
      <c r="B3464"/>
    </row>
    <row r="3465" ht="15">
      <c r="B3465"/>
    </row>
    <row r="3466" ht="15">
      <c r="B3466"/>
    </row>
    <row r="3467" ht="15">
      <c r="B3467"/>
    </row>
    <row r="3468" ht="15">
      <c r="B3468"/>
    </row>
    <row r="3469" ht="15">
      <c r="B3469"/>
    </row>
    <row r="3470" ht="15">
      <c r="B3470"/>
    </row>
    <row r="3471" ht="15">
      <c r="B3471"/>
    </row>
    <row r="3472" ht="15">
      <c r="B3472"/>
    </row>
    <row r="3473" ht="15">
      <c r="B3473"/>
    </row>
    <row r="3474" ht="15">
      <c r="B3474"/>
    </row>
    <row r="3475" ht="15">
      <c r="B3475"/>
    </row>
    <row r="3476" ht="15">
      <c r="B3476"/>
    </row>
    <row r="3477" ht="15">
      <c r="B3477"/>
    </row>
    <row r="3478" ht="15">
      <c r="B3478"/>
    </row>
    <row r="3479" ht="15">
      <c r="B3479"/>
    </row>
    <row r="3480" ht="15">
      <c r="B3480"/>
    </row>
    <row r="3481" ht="15">
      <c r="B3481"/>
    </row>
    <row r="3482" ht="15">
      <c r="B3482"/>
    </row>
    <row r="3483" ht="15">
      <c r="B3483"/>
    </row>
    <row r="3484" ht="15">
      <c r="B3484"/>
    </row>
    <row r="3485" ht="15">
      <c r="B3485"/>
    </row>
    <row r="3486" ht="15">
      <c r="B3486"/>
    </row>
    <row r="3487" ht="15">
      <c r="B3487"/>
    </row>
    <row r="3488" ht="15">
      <c r="B3488"/>
    </row>
    <row r="3489" ht="15">
      <c r="B3489"/>
    </row>
    <row r="3490" ht="15">
      <c r="B3490"/>
    </row>
    <row r="3491" ht="15">
      <c r="B3491"/>
    </row>
    <row r="3492" ht="15">
      <c r="B3492"/>
    </row>
    <row r="3493" ht="15">
      <c r="B3493"/>
    </row>
    <row r="3494" ht="15">
      <c r="B3494"/>
    </row>
    <row r="3495" ht="15">
      <c r="B3495"/>
    </row>
    <row r="3496" ht="15">
      <c r="B3496"/>
    </row>
    <row r="3497" ht="15">
      <c r="B3497"/>
    </row>
    <row r="3498" ht="15">
      <c r="B3498"/>
    </row>
    <row r="3499" ht="15">
      <c r="B3499"/>
    </row>
    <row r="3500" ht="15">
      <c r="B3500"/>
    </row>
    <row r="3501" ht="15">
      <c r="B3501"/>
    </row>
    <row r="3502" ht="15">
      <c r="B3502"/>
    </row>
    <row r="3503" ht="15">
      <c r="B3503"/>
    </row>
    <row r="3504" ht="15">
      <c r="B3504"/>
    </row>
    <row r="3505" ht="15">
      <c r="B3505"/>
    </row>
    <row r="3506" ht="15">
      <c r="B3506"/>
    </row>
    <row r="3507" ht="15">
      <c r="B3507"/>
    </row>
    <row r="3508" ht="15">
      <c r="B3508"/>
    </row>
    <row r="3509" ht="15">
      <c r="B3509"/>
    </row>
    <row r="3510" ht="15">
      <c r="B3510"/>
    </row>
    <row r="3511" ht="15">
      <c r="B3511"/>
    </row>
    <row r="3512" ht="15">
      <c r="B3512"/>
    </row>
    <row r="3513" ht="15">
      <c r="B3513"/>
    </row>
    <row r="3514" ht="15">
      <c r="B3514"/>
    </row>
    <row r="3515" ht="15">
      <c r="B3515"/>
    </row>
    <row r="3516" ht="15">
      <c r="B3516"/>
    </row>
    <row r="3517" ht="15">
      <c r="B3517"/>
    </row>
    <row r="3518" ht="15">
      <c r="B3518"/>
    </row>
    <row r="3519" ht="15">
      <c r="B3519"/>
    </row>
    <row r="3520" ht="15">
      <c r="B3520"/>
    </row>
    <row r="3521" ht="15">
      <c r="B3521"/>
    </row>
    <row r="3522" ht="15">
      <c r="B3522"/>
    </row>
    <row r="3523" ht="15">
      <c r="B3523"/>
    </row>
    <row r="3524" ht="15">
      <c r="B3524"/>
    </row>
    <row r="3525" ht="15">
      <c r="B3525"/>
    </row>
    <row r="3526" ht="15">
      <c r="B3526"/>
    </row>
    <row r="3527" ht="15">
      <c r="B3527"/>
    </row>
    <row r="3528" ht="15">
      <c r="B3528"/>
    </row>
    <row r="3529" ht="15">
      <c r="B3529"/>
    </row>
    <row r="3530" ht="15">
      <c r="B3530"/>
    </row>
    <row r="3531" ht="15">
      <c r="B3531"/>
    </row>
    <row r="3532" ht="15">
      <c r="B3532"/>
    </row>
    <row r="3533" ht="15">
      <c r="B3533"/>
    </row>
    <row r="3534" ht="15">
      <c r="B3534"/>
    </row>
    <row r="3535" ht="15">
      <c r="B3535"/>
    </row>
    <row r="3536" ht="15">
      <c r="B3536"/>
    </row>
    <row r="3537" ht="15">
      <c r="B3537"/>
    </row>
    <row r="3538" ht="15">
      <c r="B3538"/>
    </row>
    <row r="3539" ht="15">
      <c r="B3539"/>
    </row>
    <row r="3540" ht="15">
      <c r="B3540"/>
    </row>
    <row r="3541" ht="15">
      <c r="B3541"/>
    </row>
    <row r="3542" ht="15">
      <c r="B3542"/>
    </row>
    <row r="3543" ht="15">
      <c r="B3543"/>
    </row>
    <row r="3544" ht="15">
      <c r="B3544"/>
    </row>
    <row r="3545" ht="15">
      <c r="B3545"/>
    </row>
    <row r="3546" ht="15">
      <c r="B3546"/>
    </row>
    <row r="3547" ht="15">
      <c r="B3547"/>
    </row>
    <row r="3548" ht="15">
      <c r="B3548"/>
    </row>
    <row r="3549" ht="15">
      <c r="B3549"/>
    </row>
    <row r="3550" ht="15">
      <c r="B3550"/>
    </row>
    <row r="3551" ht="15">
      <c r="B3551"/>
    </row>
    <row r="3552" ht="15">
      <c r="B3552"/>
    </row>
    <row r="3553" ht="15">
      <c r="B3553"/>
    </row>
    <row r="3554" ht="15">
      <c r="B3554"/>
    </row>
    <row r="3555" ht="15">
      <c r="B3555"/>
    </row>
    <row r="3556" ht="15">
      <c r="B3556"/>
    </row>
    <row r="3557" ht="15">
      <c r="B3557"/>
    </row>
    <row r="3558" ht="15">
      <c r="B3558"/>
    </row>
    <row r="3559" ht="15">
      <c r="B3559"/>
    </row>
    <row r="3560" ht="15">
      <c r="B3560"/>
    </row>
    <row r="3561" ht="15">
      <c r="B3561"/>
    </row>
    <row r="3562" ht="15">
      <c r="B3562"/>
    </row>
    <row r="3563" ht="15">
      <c r="B3563"/>
    </row>
    <row r="3564" ht="15">
      <c r="B3564"/>
    </row>
    <row r="3565" ht="15">
      <c r="B3565"/>
    </row>
    <row r="3566" ht="15">
      <c r="B3566"/>
    </row>
    <row r="3567" ht="15">
      <c r="B3567"/>
    </row>
    <row r="3568" ht="15">
      <c r="B3568"/>
    </row>
    <row r="3569" ht="15">
      <c r="B3569"/>
    </row>
    <row r="3570" ht="15">
      <c r="B3570"/>
    </row>
    <row r="3571" ht="15">
      <c r="B3571"/>
    </row>
    <row r="3572" ht="15">
      <c r="B3572"/>
    </row>
    <row r="3573" ht="15">
      <c r="B3573"/>
    </row>
    <row r="3574" ht="15">
      <c r="B3574"/>
    </row>
    <row r="3575" ht="15">
      <c r="B3575"/>
    </row>
    <row r="3576" ht="15">
      <c r="B3576"/>
    </row>
    <row r="3577" ht="15">
      <c r="B3577"/>
    </row>
    <row r="3578" ht="15">
      <c r="B3578"/>
    </row>
    <row r="3579" ht="15">
      <c r="B3579"/>
    </row>
    <row r="3580" ht="15">
      <c r="B3580"/>
    </row>
    <row r="3581" ht="15">
      <c r="B3581"/>
    </row>
    <row r="3582" ht="15">
      <c r="B3582"/>
    </row>
    <row r="3583" ht="15">
      <c r="B3583"/>
    </row>
    <row r="3584" ht="15">
      <c r="B3584"/>
    </row>
    <row r="3585" ht="15">
      <c r="B3585"/>
    </row>
    <row r="3586" ht="15">
      <c r="B3586"/>
    </row>
    <row r="3587" ht="15">
      <c r="B3587"/>
    </row>
    <row r="3588" ht="15">
      <c r="B3588"/>
    </row>
    <row r="3589" ht="15">
      <c r="B3589"/>
    </row>
    <row r="3590" ht="15">
      <c r="B3590"/>
    </row>
    <row r="3591" ht="15">
      <c r="B3591"/>
    </row>
    <row r="3592" ht="15">
      <c r="B3592"/>
    </row>
    <row r="3593" ht="15">
      <c r="B3593"/>
    </row>
    <row r="3594" ht="15">
      <c r="B3594"/>
    </row>
    <row r="3595" ht="15">
      <c r="B3595"/>
    </row>
    <row r="3596" ht="15">
      <c r="B3596"/>
    </row>
    <row r="3597" ht="15">
      <c r="B3597"/>
    </row>
    <row r="3598" ht="15">
      <c r="B3598"/>
    </row>
    <row r="3599" ht="15">
      <c r="B3599"/>
    </row>
    <row r="3600" ht="15">
      <c r="B3600"/>
    </row>
    <row r="3601" ht="15">
      <c r="B3601"/>
    </row>
    <row r="3602" ht="15">
      <c r="B3602"/>
    </row>
    <row r="3603" ht="15">
      <c r="B3603"/>
    </row>
    <row r="3604" ht="15">
      <c r="B3604"/>
    </row>
    <row r="3605" ht="15">
      <c r="B3605"/>
    </row>
    <row r="3606" ht="15">
      <c r="B3606"/>
    </row>
    <row r="3607" ht="15">
      <c r="B3607"/>
    </row>
    <row r="3608" ht="15">
      <c r="B3608"/>
    </row>
    <row r="3609" ht="15">
      <c r="B3609"/>
    </row>
    <row r="3610" ht="15">
      <c r="B3610"/>
    </row>
    <row r="3611" ht="15">
      <c r="B3611"/>
    </row>
    <row r="3612" ht="15">
      <c r="B3612"/>
    </row>
    <row r="3613" ht="15">
      <c r="B3613"/>
    </row>
    <row r="3614" ht="15">
      <c r="B3614"/>
    </row>
    <row r="3615" ht="15">
      <c r="B3615"/>
    </row>
    <row r="3616" ht="15">
      <c r="B3616"/>
    </row>
    <row r="3617" ht="15">
      <c r="B3617"/>
    </row>
    <row r="3618" ht="15">
      <c r="B3618"/>
    </row>
    <row r="3619" ht="15">
      <c r="B3619"/>
    </row>
    <row r="3620" ht="15">
      <c r="B3620"/>
    </row>
    <row r="3621" ht="15">
      <c r="B3621"/>
    </row>
    <row r="3622" ht="15">
      <c r="B3622"/>
    </row>
    <row r="3623" ht="15">
      <c r="B3623"/>
    </row>
    <row r="3624" ht="15">
      <c r="B3624"/>
    </row>
    <row r="3625" ht="15">
      <c r="B3625"/>
    </row>
    <row r="3626" ht="15">
      <c r="B3626"/>
    </row>
    <row r="3627" ht="15">
      <c r="B3627"/>
    </row>
    <row r="3628" ht="15">
      <c r="B3628"/>
    </row>
    <row r="3629" ht="15">
      <c r="B3629"/>
    </row>
    <row r="3630" ht="15">
      <c r="B3630"/>
    </row>
    <row r="3631" ht="15">
      <c r="B3631"/>
    </row>
    <row r="3632" ht="15">
      <c r="B3632"/>
    </row>
    <row r="3633" ht="15">
      <c r="B3633"/>
    </row>
    <row r="3634" ht="15">
      <c r="B3634"/>
    </row>
    <row r="3635" ht="15">
      <c r="B3635"/>
    </row>
    <row r="3636" ht="15">
      <c r="B3636"/>
    </row>
    <row r="3637" ht="15">
      <c r="B3637"/>
    </row>
    <row r="3638" ht="15">
      <c r="B3638"/>
    </row>
    <row r="3639" ht="15">
      <c r="B3639"/>
    </row>
    <row r="3640" ht="15">
      <c r="B3640"/>
    </row>
    <row r="3641" ht="15">
      <c r="B3641"/>
    </row>
    <row r="3642" ht="15">
      <c r="B3642"/>
    </row>
    <row r="3643" ht="15">
      <c r="B3643"/>
    </row>
    <row r="3644" ht="15">
      <c r="B3644"/>
    </row>
    <row r="3645" ht="15">
      <c r="B3645"/>
    </row>
    <row r="3646" ht="15">
      <c r="B3646"/>
    </row>
    <row r="3647" ht="15">
      <c r="B3647"/>
    </row>
    <row r="3648" ht="15">
      <c r="B3648"/>
    </row>
    <row r="3649" ht="15">
      <c r="B3649"/>
    </row>
    <row r="3650" ht="15">
      <c r="B3650"/>
    </row>
    <row r="3651" ht="15">
      <c r="B3651"/>
    </row>
    <row r="3652" ht="15">
      <c r="B3652"/>
    </row>
    <row r="3653" ht="15">
      <c r="B3653"/>
    </row>
    <row r="3654" ht="15">
      <c r="B3654"/>
    </row>
    <row r="3655" ht="15">
      <c r="B3655"/>
    </row>
    <row r="3656" ht="15">
      <c r="B3656"/>
    </row>
    <row r="3657" ht="15">
      <c r="B3657"/>
    </row>
    <row r="3658" ht="15">
      <c r="B3658"/>
    </row>
    <row r="3659" ht="15">
      <c r="B3659"/>
    </row>
    <row r="3660" ht="15">
      <c r="B3660"/>
    </row>
    <row r="3661" ht="15">
      <c r="B3661"/>
    </row>
    <row r="3662" ht="15">
      <c r="B3662"/>
    </row>
    <row r="3663" ht="15">
      <c r="B3663"/>
    </row>
    <row r="3664" ht="15">
      <c r="B3664"/>
    </row>
    <row r="3665" ht="15">
      <c r="B3665"/>
    </row>
    <row r="3666" ht="15">
      <c r="B3666"/>
    </row>
    <row r="3667" ht="15">
      <c r="B3667"/>
    </row>
    <row r="3668" ht="15">
      <c r="B3668"/>
    </row>
    <row r="3669" ht="15">
      <c r="B3669"/>
    </row>
    <row r="3670" ht="15">
      <c r="B3670"/>
    </row>
    <row r="3671" ht="15">
      <c r="B3671"/>
    </row>
    <row r="3672" ht="15">
      <c r="B3672"/>
    </row>
    <row r="3673" ht="15">
      <c r="B3673"/>
    </row>
    <row r="3674" ht="15">
      <c r="B3674"/>
    </row>
    <row r="3675" ht="15">
      <c r="B3675"/>
    </row>
    <row r="3676" ht="15">
      <c r="B3676"/>
    </row>
    <row r="3677" ht="15">
      <c r="B3677"/>
    </row>
    <row r="3678" ht="15">
      <c r="B3678"/>
    </row>
    <row r="3679" ht="15">
      <c r="B3679"/>
    </row>
    <row r="3680" ht="15">
      <c r="B3680"/>
    </row>
    <row r="3681" ht="15">
      <c r="B3681"/>
    </row>
    <row r="3682" ht="15">
      <c r="B3682"/>
    </row>
    <row r="3683" ht="15">
      <c r="B3683"/>
    </row>
    <row r="3684" ht="15">
      <c r="B3684"/>
    </row>
    <row r="3685" ht="15">
      <c r="B3685"/>
    </row>
    <row r="3686" ht="15">
      <c r="B3686"/>
    </row>
    <row r="3687" ht="15">
      <c r="B3687"/>
    </row>
    <row r="3688" ht="15">
      <c r="B3688"/>
    </row>
    <row r="3689" ht="15">
      <c r="B3689"/>
    </row>
    <row r="3690" ht="15">
      <c r="B3690"/>
    </row>
    <row r="3691" ht="15">
      <c r="B3691"/>
    </row>
    <row r="3692" ht="15">
      <c r="B3692"/>
    </row>
    <row r="3693" ht="15">
      <c r="B3693"/>
    </row>
    <row r="3694" ht="15">
      <c r="B3694"/>
    </row>
    <row r="3695" ht="15">
      <c r="B3695"/>
    </row>
    <row r="3696" ht="15">
      <c r="B3696"/>
    </row>
    <row r="3697" ht="15">
      <c r="B3697"/>
    </row>
    <row r="3698" ht="15">
      <c r="B3698"/>
    </row>
    <row r="3699" ht="15">
      <c r="B3699"/>
    </row>
    <row r="3700" ht="15">
      <c r="B3700"/>
    </row>
    <row r="3701" ht="15">
      <c r="B3701"/>
    </row>
    <row r="3702" ht="15">
      <c r="B3702"/>
    </row>
    <row r="3703" ht="15">
      <c r="B3703"/>
    </row>
    <row r="3704" ht="15">
      <c r="B3704"/>
    </row>
    <row r="3705" ht="15">
      <c r="B3705"/>
    </row>
    <row r="3706" ht="15">
      <c r="B3706"/>
    </row>
    <row r="3707" ht="15">
      <c r="B3707"/>
    </row>
    <row r="3708" ht="15">
      <c r="B3708"/>
    </row>
    <row r="3709" ht="15">
      <c r="B3709"/>
    </row>
    <row r="3710" ht="15">
      <c r="B3710"/>
    </row>
    <row r="3711" ht="15">
      <c r="B3711"/>
    </row>
    <row r="3712" ht="15">
      <c r="B3712"/>
    </row>
    <row r="3713" ht="15">
      <c r="B3713"/>
    </row>
    <row r="3714" ht="15">
      <c r="B3714"/>
    </row>
    <row r="3715" ht="15">
      <c r="B3715"/>
    </row>
    <row r="3716" ht="15">
      <c r="B3716"/>
    </row>
    <row r="3717" ht="15">
      <c r="B3717"/>
    </row>
    <row r="3718" ht="15">
      <c r="B3718"/>
    </row>
    <row r="3719" ht="15">
      <c r="B3719"/>
    </row>
    <row r="3720" ht="15">
      <c r="B3720"/>
    </row>
    <row r="3721" ht="15">
      <c r="B3721"/>
    </row>
    <row r="3722" ht="15">
      <c r="B3722"/>
    </row>
    <row r="3723" ht="15">
      <c r="B3723"/>
    </row>
    <row r="3724" ht="15">
      <c r="B3724"/>
    </row>
    <row r="3725" ht="15">
      <c r="B3725"/>
    </row>
    <row r="3726" ht="15">
      <c r="B3726"/>
    </row>
    <row r="3727" ht="15">
      <c r="B3727"/>
    </row>
    <row r="3728" ht="15">
      <c r="B3728"/>
    </row>
    <row r="3729" ht="15">
      <c r="B3729"/>
    </row>
    <row r="3730" ht="15">
      <c r="B3730"/>
    </row>
    <row r="3731" ht="15">
      <c r="B3731"/>
    </row>
    <row r="3732" ht="15">
      <c r="B3732"/>
    </row>
    <row r="3733" ht="15">
      <c r="B3733"/>
    </row>
    <row r="3734" ht="15">
      <c r="B3734"/>
    </row>
    <row r="3735" ht="15">
      <c r="B3735"/>
    </row>
    <row r="3736" ht="15">
      <c r="B3736"/>
    </row>
    <row r="3737" ht="15">
      <c r="B3737"/>
    </row>
    <row r="3738" ht="15">
      <c r="B3738"/>
    </row>
    <row r="3739" ht="15">
      <c r="B3739"/>
    </row>
    <row r="3740" ht="15">
      <c r="B3740"/>
    </row>
    <row r="3741" ht="15">
      <c r="B3741"/>
    </row>
    <row r="3742" ht="15">
      <c r="B3742"/>
    </row>
    <row r="3743" ht="15">
      <c r="B3743"/>
    </row>
    <row r="3744" ht="15">
      <c r="B3744"/>
    </row>
    <row r="3745" ht="15">
      <c r="B3745"/>
    </row>
    <row r="3746" ht="15">
      <c r="B3746"/>
    </row>
    <row r="3747" ht="15">
      <c r="B3747"/>
    </row>
    <row r="3748" ht="15">
      <c r="B3748"/>
    </row>
    <row r="3749" ht="15">
      <c r="B3749"/>
    </row>
    <row r="3750" ht="15">
      <c r="B3750"/>
    </row>
    <row r="3751" ht="15">
      <c r="B3751"/>
    </row>
    <row r="3752" ht="15">
      <c r="B3752"/>
    </row>
    <row r="3753" ht="15">
      <c r="B3753"/>
    </row>
    <row r="3754" ht="15">
      <c r="B3754"/>
    </row>
    <row r="3755" ht="15">
      <c r="B3755"/>
    </row>
    <row r="3756" ht="15">
      <c r="B3756"/>
    </row>
    <row r="3757" ht="15">
      <c r="B3757"/>
    </row>
    <row r="3758" ht="15">
      <c r="B3758"/>
    </row>
    <row r="3759" ht="15">
      <c r="B3759"/>
    </row>
    <row r="3760" ht="15">
      <c r="B3760"/>
    </row>
    <row r="3761" ht="15">
      <c r="B3761"/>
    </row>
    <row r="3762" ht="15">
      <c r="B3762"/>
    </row>
    <row r="3763" ht="15">
      <c r="B3763"/>
    </row>
    <row r="3764" ht="15">
      <c r="B3764"/>
    </row>
    <row r="3765" ht="15">
      <c r="B3765"/>
    </row>
    <row r="3766" ht="15">
      <c r="B3766"/>
    </row>
    <row r="3767" ht="15">
      <c r="B3767"/>
    </row>
    <row r="3768" ht="15">
      <c r="B3768"/>
    </row>
    <row r="3769" ht="15">
      <c r="B3769"/>
    </row>
    <row r="3770" ht="15">
      <c r="B3770"/>
    </row>
    <row r="3771" ht="15">
      <c r="B3771"/>
    </row>
    <row r="3772" ht="15">
      <c r="B3772"/>
    </row>
    <row r="3773" ht="15">
      <c r="B3773"/>
    </row>
    <row r="3774" ht="15">
      <c r="B3774"/>
    </row>
    <row r="3775" ht="15">
      <c r="B3775"/>
    </row>
    <row r="3776" ht="15">
      <c r="B3776"/>
    </row>
    <row r="3777" ht="15">
      <c r="B3777"/>
    </row>
    <row r="3778" ht="15">
      <c r="B3778"/>
    </row>
    <row r="3779" ht="15">
      <c r="B3779"/>
    </row>
    <row r="3780" ht="15">
      <c r="B3780"/>
    </row>
    <row r="3781" ht="15">
      <c r="B3781"/>
    </row>
    <row r="3782" ht="15">
      <c r="B3782"/>
    </row>
    <row r="3783" ht="15">
      <c r="B3783"/>
    </row>
    <row r="3784" ht="15">
      <c r="B3784"/>
    </row>
    <row r="3785" ht="15">
      <c r="B3785"/>
    </row>
    <row r="3786" ht="15">
      <c r="B3786"/>
    </row>
    <row r="3787" ht="15">
      <c r="B3787"/>
    </row>
    <row r="3788" ht="15">
      <c r="B3788"/>
    </row>
    <row r="3789" ht="15">
      <c r="B3789"/>
    </row>
    <row r="3790" ht="15">
      <c r="B3790"/>
    </row>
    <row r="3791" ht="15">
      <c r="B3791"/>
    </row>
    <row r="3792" ht="15">
      <c r="B3792"/>
    </row>
    <row r="3793" ht="15">
      <c r="B3793"/>
    </row>
    <row r="3794" ht="15">
      <c r="B3794"/>
    </row>
    <row r="3795" ht="15">
      <c r="B3795"/>
    </row>
    <row r="3796" ht="15">
      <c r="B3796"/>
    </row>
    <row r="3797" ht="15">
      <c r="B3797"/>
    </row>
    <row r="3798" ht="15">
      <c r="B3798"/>
    </row>
    <row r="3799" ht="15">
      <c r="B3799"/>
    </row>
    <row r="3800" ht="15">
      <c r="B3800"/>
    </row>
    <row r="3801" ht="15">
      <c r="B3801"/>
    </row>
    <row r="3802" ht="15">
      <c r="B3802"/>
    </row>
    <row r="3803" ht="15">
      <c r="B3803"/>
    </row>
    <row r="3804" ht="15">
      <c r="B3804"/>
    </row>
    <row r="3805" ht="15">
      <c r="B3805"/>
    </row>
    <row r="3806" ht="15">
      <c r="B3806"/>
    </row>
    <row r="3807" ht="15">
      <c r="B3807"/>
    </row>
    <row r="3808" ht="15">
      <c r="B3808"/>
    </row>
    <row r="3809" ht="15">
      <c r="B3809"/>
    </row>
    <row r="3810" ht="15">
      <c r="B3810"/>
    </row>
    <row r="3811" ht="15">
      <c r="B3811"/>
    </row>
    <row r="3812" ht="15">
      <c r="B3812"/>
    </row>
    <row r="3813" ht="15">
      <c r="B3813"/>
    </row>
    <row r="3814" ht="15">
      <c r="B3814"/>
    </row>
    <row r="3815" ht="15">
      <c r="B3815"/>
    </row>
    <row r="3816" ht="15">
      <c r="B3816"/>
    </row>
    <row r="3817" ht="15">
      <c r="B3817"/>
    </row>
    <row r="3818" ht="15">
      <c r="B3818"/>
    </row>
    <row r="3819" ht="15">
      <c r="B3819"/>
    </row>
    <row r="3820" ht="15">
      <c r="B3820"/>
    </row>
    <row r="3821" ht="15">
      <c r="B3821"/>
    </row>
    <row r="3822" ht="15">
      <c r="B3822"/>
    </row>
    <row r="3823" ht="15">
      <c r="B3823"/>
    </row>
    <row r="3824" ht="15">
      <c r="B3824"/>
    </row>
    <row r="3825" ht="15">
      <c r="B3825"/>
    </row>
    <row r="3826" ht="15">
      <c r="B3826"/>
    </row>
    <row r="3827" ht="15">
      <c r="B3827"/>
    </row>
    <row r="3828" ht="15">
      <c r="B3828"/>
    </row>
    <row r="3829" ht="15">
      <c r="B3829"/>
    </row>
    <row r="3830" ht="15">
      <c r="B3830"/>
    </row>
    <row r="3831" ht="15">
      <c r="B3831"/>
    </row>
    <row r="3832" ht="15">
      <c r="B3832"/>
    </row>
    <row r="3833" ht="15">
      <c r="B3833"/>
    </row>
    <row r="3834" ht="15">
      <c r="B3834"/>
    </row>
    <row r="3835" ht="15">
      <c r="B3835"/>
    </row>
    <row r="3836" ht="15">
      <c r="B3836"/>
    </row>
    <row r="3837" ht="15">
      <c r="B3837"/>
    </row>
    <row r="3838" ht="15">
      <c r="B3838"/>
    </row>
    <row r="3839" ht="15">
      <c r="B3839"/>
    </row>
    <row r="3840" ht="15">
      <c r="B3840"/>
    </row>
    <row r="3841" ht="15">
      <c r="B3841"/>
    </row>
    <row r="3842" ht="15">
      <c r="B3842"/>
    </row>
    <row r="3843" ht="15">
      <c r="B3843"/>
    </row>
    <row r="3844" ht="15">
      <c r="B3844"/>
    </row>
    <row r="3845" ht="15">
      <c r="B3845"/>
    </row>
    <row r="3846" ht="15">
      <c r="B3846"/>
    </row>
    <row r="3847" ht="15">
      <c r="B3847"/>
    </row>
    <row r="3848" ht="15">
      <c r="B3848"/>
    </row>
    <row r="3849" ht="15">
      <c r="B3849"/>
    </row>
    <row r="3850" ht="15">
      <c r="B3850"/>
    </row>
    <row r="3851" ht="15">
      <c r="B3851"/>
    </row>
    <row r="3852" ht="15">
      <c r="B3852"/>
    </row>
    <row r="3853" ht="15">
      <c r="B3853"/>
    </row>
    <row r="3854" ht="15">
      <c r="B3854"/>
    </row>
    <row r="3855" ht="15">
      <c r="B3855"/>
    </row>
    <row r="3856" ht="15">
      <c r="B3856"/>
    </row>
    <row r="3857" ht="15">
      <c r="B3857"/>
    </row>
    <row r="3858" ht="15">
      <c r="B3858"/>
    </row>
    <row r="3859" ht="15">
      <c r="B3859"/>
    </row>
    <row r="3860" ht="15">
      <c r="B3860"/>
    </row>
    <row r="3861" ht="15">
      <c r="B3861"/>
    </row>
    <row r="3862" ht="15">
      <c r="B3862"/>
    </row>
    <row r="3863" ht="15">
      <c r="B3863"/>
    </row>
    <row r="3864" ht="15">
      <c r="B3864"/>
    </row>
    <row r="3865" ht="15">
      <c r="B3865"/>
    </row>
    <row r="3866" ht="15">
      <c r="B3866"/>
    </row>
    <row r="3867" ht="15">
      <c r="B3867"/>
    </row>
    <row r="3868" ht="15">
      <c r="B3868"/>
    </row>
    <row r="3869" ht="15">
      <c r="B3869"/>
    </row>
    <row r="3870" ht="15">
      <c r="B3870"/>
    </row>
    <row r="3871" ht="15">
      <c r="B3871"/>
    </row>
    <row r="3872" ht="15">
      <c r="B3872"/>
    </row>
    <row r="3873" ht="15">
      <c r="B3873"/>
    </row>
    <row r="3874" ht="15">
      <c r="B3874"/>
    </row>
    <row r="3875" ht="15">
      <c r="B3875"/>
    </row>
    <row r="3876" ht="15">
      <c r="B3876"/>
    </row>
    <row r="3877" ht="15">
      <c r="B3877"/>
    </row>
    <row r="3878" ht="15">
      <c r="B3878"/>
    </row>
    <row r="3879" ht="15">
      <c r="B3879"/>
    </row>
    <row r="3880" ht="15">
      <c r="B3880"/>
    </row>
    <row r="3881" ht="15">
      <c r="B3881"/>
    </row>
    <row r="3882" ht="15">
      <c r="B3882"/>
    </row>
    <row r="3883" ht="15">
      <c r="B3883"/>
    </row>
    <row r="3884" ht="15">
      <c r="B3884"/>
    </row>
    <row r="3885" ht="15">
      <c r="B3885"/>
    </row>
    <row r="3886" ht="15">
      <c r="B3886"/>
    </row>
    <row r="3887" ht="15">
      <c r="B3887"/>
    </row>
    <row r="3888" ht="15">
      <c r="B3888"/>
    </row>
    <row r="3889" ht="15">
      <c r="B3889"/>
    </row>
    <row r="3890" ht="15">
      <c r="B3890"/>
    </row>
    <row r="3891" ht="15">
      <c r="B3891"/>
    </row>
    <row r="3892" ht="15">
      <c r="B3892"/>
    </row>
    <row r="3893" ht="15">
      <c r="B3893"/>
    </row>
    <row r="3894" ht="15">
      <c r="B3894"/>
    </row>
    <row r="3895" ht="15">
      <c r="B3895"/>
    </row>
    <row r="3896" ht="15">
      <c r="B3896"/>
    </row>
    <row r="3897" ht="15">
      <c r="B3897"/>
    </row>
    <row r="3898" ht="15">
      <c r="B3898"/>
    </row>
    <row r="3899" ht="15">
      <c r="B3899"/>
    </row>
    <row r="3900" ht="15">
      <c r="B3900"/>
    </row>
    <row r="3901" ht="15">
      <c r="B3901"/>
    </row>
    <row r="3902" ht="15">
      <c r="B3902"/>
    </row>
    <row r="3903" ht="15">
      <c r="B3903"/>
    </row>
    <row r="3904" ht="15">
      <c r="B3904"/>
    </row>
    <row r="3905" ht="15">
      <c r="B3905"/>
    </row>
    <row r="3906" ht="15">
      <c r="B3906"/>
    </row>
    <row r="3907" ht="15">
      <c r="B3907"/>
    </row>
    <row r="3908" ht="15">
      <c r="B3908"/>
    </row>
    <row r="3909" ht="15">
      <c r="B3909"/>
    </row>
    <row r="3910" ht="15">
      <c r="B3910"/>
    </row>
    <row r="3911" ht="15">
      <c r="B3911"/>
    </row>
    <row r="3912" ht="15">
      <c r="B3912"/>
    </row>
    <row r="3913" ht="15">
      <c r="B3913"/>
    </row>
    <row r="3914" ht="15">
      <c r="B3914"/>
    </row>
    <row r="3915" ht="15">
      <c r="B3915"/>
    </row>
    <row r="3916" ht="15">
      <c r="B3916"/>
    </row>
    <row r="3917" ht="15">
      <c r="B3917"/>
    </row>
    <row r="3918" ht="15">
      <c r="B3918"/>
    </row>
    <row r="3919" ht="15">
      <c r="B3919"/>
    </row>
    <row r="3920" ht="15">
      <c r="B3920"/>
    </row>
    <row r="3921" ht="15">
      <c r="B3921"/>
    </row>
    <row r="3922" ht="15">
      <c r="B3922"/>
    </row>
    <row r="3923" ht="15">
      <c r="B3923"/>
    </row>
    <row r="3924" ht="15">
      <c r="B3924"/>
    </row>
    <row r="3925" ht="15">
      <c r="B3925"/>
    </row>
    <row r="3926" ht="15">
      <c r="B3926"/>
    </row>
    <row r="3927" ht="15">
      <c r="B3927"/>
    </row>
    <row r="3928" ht="15">
      <c r="B3928"/>
    </row>
    <row r="3929" ht="15">
      <c r="B3929"/>
    </row>
    <row r="3930" ht="15">
      <c r="B3930"/>
    </row>
    <row r="3931" ht="15">
      <c r="B3931"/>
    </row>
    <row r="3932" ht="15">
      <c r="B3932"/>
    </row>
    <row r="3933" ht="15">
      <c r="B3933"/>
    </row>
    <row r="3934" ht="15">
      <c r="B3934"/>
    </row>
    <row r="3935" ht="15">
      <c r="B3935"/>
    </row>
    <row r="3936" ht="15">
      <c r="B3936"/>
    </row>
    <row r="3937" ht="15">
      <c r="B3937"/>
    </row>
    <row r="3938" ht="15">
      <c r="B3938"/>
    </row>
    <row r="3939" ht="15">
      <c r="B3939"/>
    </row>
    <row r="3940" ht="15">
      <c r="B3940"/>
    </row>
    <row r="3941" ht="15">
      <c r="B3941"/>
    </row>
    <row r="3942" ht="15">
      <c r="B3942"/>
    </row>
    <row r="3943" ht="15">
      <c r="B3943"/>
    </row>
    <row r="3944" ht="15">
      <c r="B3944"/>
    </row>
    <row r="3945" ht="15">
      <c r="B3945"/>
    </row>
    <row r="3946" ht="15">
      <c r="B3946"/>
    </row>
    <row r="3947" ht="15">
      <c r="B3947"/>
    </row>
    <row r="3948" ht="15">
      <c r="B3948"/>
    </row>
    <row r="3949" ht="15">
      <c r="B3949"/>
    </row>
    <row r="3950" ht="15">
      <c r="B3950"/>
    </row>
    <row r="3951" ht="15">
      <c r="B3951"/>
    </row>
    <row r="3952" ht="15">
      <c r="B3952"/>
    </row>
    <row r="3953" ht="15">
      <c r="B3953"/>
    </row>
    <row r="3954" ht="15">
      <c r="B3954"/>
    </row>
    <row r="3955" ht="15">
      <c r="B3955"/>
    </row>
    <row r="3956" ht="15">
      <c r="B3956"/>
    </row>
    <row r="3957" ht="15">
      <c r="B3957"/>
    </row>
    <row r="3958" ht="15">
      <c r="B3958"/>
    </row>
    <row r="3959" ht="15">
      <c r="B3959"/>
    </row>
    <row r="3960" ht="15">
      <c r="B3960"/>
    </row>
    <row r="3961" ht="15">
      <c r="B3961"/>
    </row>
    <row r="3962" ht="15">
      <c r="B3962"/>
    </row>
    <row r="3963" ht="15">
      <c r="B3963"/>
    </row>
    <row r="3964" ht="15">
      <c r="B3964"/>
    </row>
    <row r="3965" ht="15">
      <c r="B3965"/>
    </row>
    <row r="3966" ht="15">
      <c r="B3966"/>
    </row>
    <row r="3967" ht="15">
      <c r="B3967"/>
    </row>
    <row r="3968" ht="15">
      <c r="B3968"/>
    </row>
    <row r="3969" ht="15">
      <c r="B3969"/>
    </row>
    <row r="3970" ht="15">
      <c r="B3970"/>
    </row>
    <row r="3971" ht="15">
      <c r="B3971"/>
    </row>
    <row r="3972" ht="15">
      <c r="B3972"/>
    </row>
    <row r="3973" ht="15">
      <c r="B3973"/>
    </row>
    <row r="3974" ht="15">
      <c r="B3974"/>
    </row>
    <row r="3975" ht="15">
      <c r="B3975"/>
    </row>
    <row r="3976" ht="15">
      <c r="B3976"/>
    </row>
    <row r="3977" ht="15">
      <c r="B3977"/>
    </row>
    <row r="3978" ht="15">
      <c r="B3978"/>
    </row>
    <row r="3979" ht="15">
      <c r="B3979"/>
    </row>
    <row r="3980" ht="15">
      <c r="B3980"/>
    </row>
    <row r="3981" ht="15">
      <c r="B3981"/>
    </row>
    <row r="3982" ht="15">
      <c r="B3982"/>
    </row>
    <row r="3983" ht="15">
      <c r="B3983"/>
    </row>
    <row r="3984" ht="15">
      <c r="B3984"/>
    </row>
    <row r="3985" ht="15">
      <c r="B3985"/>
    </row>
    <row r="3986" ht="15">
      <c r="B3986"/>
    </row>
    <row r="3987" ht="15">
      <c r="B3987"/>
    </row>
    <row r="3988" ht="15">
      <c r="B3988"/>
    </row>
    <row r="3989" ht="15">
      <c r="B3989"/>
    </row>
    <row r="3990" ht="15">
      <c r="B3990"/>
    </row>
    <row r="3991" ht="15">
      <c r="B3991"/>
    </row>
    <row r="3992" ht="15">
      <c r="B3992"/>
    </row>
    <row r="3993" ht="15">
      <c r="B3993"/>
    </row>
    <row r="3994" ht="15">
      <c r="B3994"/>
    </row>
    <row r="3995" ht="15">
      <c r="B3995"/>
    </row>
    <row r="3996" ht="15">
      <c r="B3996"/>
    </row>
    <row r="3997" ht="15">
      <c r="B3997"/>
    </row>
    <row r="3998" ht="15">
      <c r="B3998"/>
    </row>
    <row r="3999" ht="15">
      <c r="B3999"/>
    </row>
    <row r="4000" ht="15">
      <c r="B4000"/>
    </row>
    <row r="4001" ht="15">
      <c r="B4001"/>
    </row>
    <row r="4002" ht="15">
      <c r="B4002"/>
    </row>
    <row r="4003" ht="15">
      <c r="B4003"/>
    </row>
    <row r="4004" ht="15">
      <c r="B4004"/>
    </row>
    <row r="4005" ht="15">
      <c r="B4005"/>
    </row>
    <row r="4006" ht="15">
      <c r="B4006"/>
    </row>
    <row r="4007" ht="15">
      <c r="B4007"/>
    </row>
    <row r="4008" ht="15">
      <c r="B4008"/>
    </row>
    <row r="4009" ht="15">
      <c r="B4009"/>
    </row>
    <row r="4010" ht="15">
      <c r="B4010"/>
    </row>
    <row r="4011" ht="15">
      <c r="B4011"/>
    </row>
    <row r="4012" ht="15">
      <c r="B4012"/>
    </row>
    <row r="4013" ht="15">
      <c r="B4013"/>
    </row>
    <row r="4014" ht="15">
      <c r="B4014"/>
    </row>
    <row r="4015" ht="15">
      <c r="B4015"/>
    </row>
    <row r="4016" ht="15">
      <c r="B4016"/>
    </row>
    <row r="4017" ht="15">
      <c r="B4017"/>
    </row>
    <row r="4018" ht="15">
      <c r="B4018"/>
    </row>
    <row r="4019" ht="15">
      <c r="B4019"/>
    </row>
    <row r="4020" ht="15">
      <c r="B4020"/>
    </row>
    <row r="4021" ht="15">
      <c r="B4021"/>
    </row>
    <row r="4022" ht="15">
      <c r="B4022"/>
    </row>
    <row r="4023" ht="15">
      <c r="B4023"/>
    </row>
    <row r="4024" ht="15">
      <c r="B4024"/>
    </row>
    <row r="4025" ht="15">
      <c r="B4025"/>
    </row>
    <row r="4026" ht="15">
      <c r="B4026"/>
    </row>
    <row r="4027" ht="15">
      <c r="B4027"/>
    </row>
    <row r="4028" ht="15">
      <c r="B4028"/>
    </row>
    <row r="4029" ht="15">
      <c r="B4029"/>
    </row>
    <row r="4030" ht="15">
      <c r="B4030"/>
    </row>
    <row r="4031" ht="15">
      <c r="B4031"/>
    </row>
    <row r="4032" ht="15">
      <c r="B4032"/>
    </row>
    <row r="4033" ht="15">
      <c r="B4033"/>
    </row>
    <row r="4034" ht="15">
      <c r="B4034"/>
    </row>
    <row r="4035" ht="15">
      <c r="B4035"/>
    </row>
    <row r="4036" ht="15">
      <c r="B4036"/>
    </row>
    <row r="4037" ht="15">
      <c r="B4037"/>
    </row>
    <row r="4038" ht="15">
      <c r="B4038"/>
    </row>
    <row r="4039" ht="15">
      <c r="B4039"/>
    </row>
    <row r="4040" ht="15">
      <c r="B4040"/>
    </row>
    <row r="4041" ht="15">
      <c r="B4041"/>
    </row>
    <row r="4042" ht="15">
      <c r="B4042"/>
    </row>
    <row r="4043" ht="15">
      <c r="B4043"/>
    </row>
    <row r="4044" ht="15">
      <c r="B4044"/>
    </row>
    <row r="4045" ht="15">
      <c r="B4045"/>
    </row>
    <row r="4046" ht="15">
      <c r="B4046"/>
    </row>
    <row r="4047" ht="15">
      <c r="B4047"/>
    </row>
    <row r="4048" ht="15">
      <c r="B4048"/>
    </row>
    <row r="4049" ht="15">
      <c r="B4049"/>
    </row>
    <row r="4050" ht="15">
      <c r="B4050"/>
    </row>
    <row r="4051" ht="15">
      <c r="B4051"/>
    </row>
    <row r="4052" ht="15">
      <c r="B4052"/>
    </row>
    <row r="4053" ht="15">
      <c r="B4053"/>
    </row>
    <row r="4054" ht="15">
      <c r="B4054"/>
    </row>
    <row r="4055" ht="15">
      <c r="B4055"/>
    </row>
    <row r="4056" ht="15">
      <c r="B4056"/>
    </row>
    <row r="4057" ht="15">
      <c r="B4057"/>
    </row>
    <row r="4058" ht="15">
      <c r="B4058"/>
    </row>
    <row r="4059" ht="15">
      <c r="B4059"/>
    </row>
    <row r="4060" ht="15">
      <c r="B4060"/>
    </row>
    <row r="4061" ht="15">
      <c r="B4061"/>
    </row>
    <row r="4062" ht="15">
      <c r="B4062"/>
    </row>
    <row r="4063" ht="15">
      <c r="B4063"/>
    </row>
    <row r="4064" ht="15">
      <c r="B4064"/>
    </row>
    <row r="4065" ht="15">
      <c r="B4065"/>
    </row>
    <row r="4066" ht="15">
      <c r="B4066"/>
    </row>
    <row r="4067" ht="15">
      <c r="B4067"/>
    </row>
    <row r="4068" ht="15">
      <c r="B4068"/>
    </row>
    <row r="4069" ht="15">
      <c r="B4069"/>
    </row>
    <row r="4070" ht="15">
      <c r="B4070"/>
    </row>
    <row r="4071" ht="15">
      <c r="B4071"/>
    </row>
    <row r="4072" ht="15">
      <c r="B4072"/>
    </row>
    <row r="4073" ht="15">
      <c r="B4073"/>
    </row>
    <row r="4074" ht="15">
      <c r="B4074"/>
    </row>
    <row r="4075" ht="15">
      <c r="B4075"/>
    </row>
    <row r="4076" ht="15">
      <c r="B4076"/>
    </row>
    <row r="4077" ht="15">
      <c r="B4077"/>
    </row>
    <row r="4078" ht="15">
      <c r="B4078"/>
    </row>
    <row r="4079" ht="15">
      <c r="B4079"/>
    </row>
    <row r="4080" ht="15">
      <c r="B4080"/>
    </row>
    <row r="4081" ht="15">
      <c r="B4081"/>
    </row>
    <row r="4082" ht="15">
      <c r="B4082"/>
    </row>
    <row r="4083" ht="15">
      <c r="B4083"/>
    </row>
    <row r="4084" ht="15">
      <c r="B4084"/>
    </row>
    <row r="4085" ht="15">
      <c r="B4085"/>
    </row>
    <row r="4086" ht="15">
      <c r="B4086"/>
    </row>
    <row r="4087" ht="15">
      <c r="B4087"/>
    </row>
    <row r="4088" ht="15">
      <c r="B4088"/>
    </row>
    <row r="4089" ht="15">
      <c r="B4089"/>
    </row>
    <row r="4090" ht="15">
      <c r="B4090"/>
    </row>
    <row r="4091" ht="15">
      <c r="B4091"/>
    </row>
    <row r="4092" ht="15">
      <c r="B4092"/>
    </row>
    <row r="4093" ht="15">
      <c r="B4093"/>
    </row>
    <row r="4094" ht="15">
      <c r="B4094"/>
    </row>
    <row r="4095" ht="15">
      <c r="B4095"/>
    </row>
    <row r="4096" ht="15">
      <c r="B4096"/>
    </row>
    <row r="4097" ht="15">
      <c r="B4097"/>
    </row>
    <row r="4098" ht="15">
      <c r="B4098"/>
    </row>
    <row r="4099" ht="15">
      <c r="B4099"/>
    </row>
    <row r="4100" ht="15">
      <c r="B4100"/>
    </row>
    <row r="4101" ht="15">
      <c r="B4101"/>
    </row>
    <row r="4102" ht="15">
      <c r="B4102"/>
    </row>
    <row r="4103" ht="15">
      <c r="B4103"/>
    </row>
    <row r="4104" ht="15">
      <c r="B4104"/>
    </row>
    <row r="4105" ht="15">
      <c r="B4105"/>
    </row>
    <row r="4106" ht="15">
      <c r="B4106"/>
    </row>
    <row r="4107" ht="15">
      <c r="B4107"/>
    </row>
    <row r="4108" ht="15">
      <c r="B4108"/>
    </row>
    <row r="4109" ht="15">
      <c r="B4109"/>
    </row>
    <row r="4110" ht="15">
      <c r="B4110"/>
    </row>
    <row r="4111" ht="15">
      <c r="B4111"/>
    </row>
    <row r="4112" ht="15">
      <c r="B4112"/>
    </row>
    <row r="4113" ht="15">
      <c r="B4113"/>
    </row>
    <row r="4114" ht="15">
      <c r="B4114"/>
    </row>
    <row r="4115" ht="15">
      <c r="B4115"/>
    </row>
    <row r="4116" ht="15">
      <c r="B4116"/>
    </row>
    <row r="4117" ht="15">
      <c r="B4117"/>
    </row>
    <row r="4118" ht="15">
      <c r="B4118"/>
    </row>
    <row r="4119" ht="15">
      <c r="B4119"/>
    </row>
    <row r="4120" ht="15">
      <c r="B4120"/>
    </row>
    <row r="4121" ht="15">
      <c r="B4121"/>
    </row>
    <row r="4122" ht="15">
      <c r="B4122"/>
    </row>
    <row r="4123" ht="15">
      <c r="B4123"/>
    </row>
    <row r="4124" ht="15">
      <c r="B4124"/>
    </row>
    <row r="4125" ht="15">
      <c r="B4125"/>
    </row>
    <row r="4126" ht="15">
      <c r="B4126"/>
    </row>
    <row r="4127" ht="15">
      <c r="B4127"/>
    </row>
    <row r="4128" ht="15">
      <c r="B4128"/>
    </row>
    <row r="4129" ht="15">
      <c r="B4129"/>
    </row>
    <row r="4130" ht="15">
      <c r="B4130"/>
    </row>
    <row r="4131" ht="15">
      <c r="B4131"/>
    </row>
    <row r="4132" ht="15">
      <c r="B4132"/>
    </row>
    <row r="4133" ht="15">
      <c r="B4133"/>
    </row>
    <row r="4134" ht="15">
      <c r="B4134"/>
    </row>
    <row r="4135" ht="15">
      <c r="B4135"/>
    </row>
    <row r="4136" ht="15">
      <c r="B4136"/>
    </row>
    <row r="4137" ht="15">
      <c r="B4137"/>
    </row>
    <row r="4138" ht="15">
      <c r="B4138"/>
    </row>
    <row r="4139" ht="15">
      <c r="B4139"/>
    </row>
    <row r="4140" ht="15">
      <c r="B4140"/>
    </row>
    <row r="4141" ht="15">
      <c r="B4141"/>
    </row>
    <row r="4142" ht="15">
      <c r="B4142"/>
    </row>
    <row r="4143" ht="15">
      <c r="B4143"/>
    </row>
    <row r="4144" ht="15">
      <c r="B4144"/>
    </row>
    <row r="4145" ht="15">
      <c r="B4145"/>
    </row>
    <row r="4146" ht="15">
      <c r="B4146"/>
    </row>
    <row r="4147" ht="15">
      <c r="B4147"/>
    </row>
    <row r="4148" ht="15">
      <c r="B4148"/>
    </row>
    <row r="4149" ht="15">
      <c r="B4149"/>
    </row>
    <row r="4150" ht="15">
      <c r="B4150"/>
    </row>
    <row r="4151" ht="15">
      <c r="B4151"/>
    </row>
    <row r="4152" ht="15">
      <c r="B4152"/>
    </row>
    <row r="4153" ht="15">
      <c r="B4153"/>
    </row>
    <row r="4154" ht="15">
      <c r="B4154"/>
    </row>
    <row r="4155" ht="15">
      <c r="B4155"/>
    </row>
    <row r="4156" ht="15">
      <c r="B4156"/>
    </row>
    <row r="4157" ht="15">
      <c r="B4157"/>
    </row>
    <row r="4158" ht="15">
      <c r="B4158"/>
    </row>
    <row r="4159" ht="15">
      <c r="B4159"/>
    </row>
    <row r="4160" ht="15">
      <c r="B4160"/>
    </row>
    <row r="4161" ht="15">
      <c r="B4161"/>
    </row>
    <row r="4162" ht="15">
      <c r="B4162"/>
    </row>
    <row r="4163" ht="15">
      <c r="B4163"/>
    </row>
    <row r="4164" ht="15">
      <c r="B4164"/>
    </row>
    <row r="4165" ht="15">
      <c r="B4165"/>
    </row>
    <row r="4166" ht="15">
      <c r="B4166"/>
    </row>
    <row r="4167" ht="15">
      <c r="B4167"/>
    </row>
    <row r="4168" ht="15">
      <c r="B4168"/>
    </row>
    <row r="4169" ht="15">
      <c r="B4169"/>
    </row>
    <row r="4170" ht="15">
      <c r="B4170"/>
    </row>
    <row r="4171" ht="15">
      <c r="B4171"/>
    </row>
    <row r="4172" ht="15">
      <c r="B4172"/>
    </row>
    <row r="4173" ht="15">
      <c r="B4173"/>
    </row>
    <row r="4174" ht="15">
      <c r="B4174"/>
    </row>
    <row r="4175" ht="15">
      <c r="B4175"/>
    </row>
    <row r="4176" ht="15">
      <c r="B4176"/>
    </row>
    <row r="4177" ht="15">
      <c r="B4177"/>
    </row>
    <row r="4178" ht="15">
      <c r="B4178"/>
    </row>
    <row r="4179" ht="15">
      <c r="B4179"/>
    </row>
    <row r="4180" ht="15">
      <c r="B4180"/>
    </row>
    <row r="4181" ht="15">
      <c r="B4181"/>
    </row>
    <row r="4182" ht="15">
      <c r="B4182"/>
    </row>
    <row r="4183" ht="15">
      <c r="B4183"/>
    </row>
    <row r="4184" ht="15">
      <c r="B4184"/>
    </row>
    <row r="4185" ht="15">
      <c r="B4185"/>
    </row>
    <row r="4186" ht="15">
      <c r="B4186"/>
    </row>
    <row r="4187" ht="15">
      <c r="B4187"/>
    </row>
    <row r="4188" ht="15">
      <c r="B4188"/>
    </row>
    <row r="4189" ht="15">
      <c r="B4189"/>
    </row>
    <row r="4190" ht="15">
      <c r="B4190"/>
    </row>
    <row r="4191" ht="15">
      <c r="B4191"/>
    </row>
    <row r="4192" ht="15">
      <c r="B4192"/>
    </row>
    <row r="4193" ht="15">
      <c r="B4193"/>
    </row>
    <row r="4194" ht="15">
      <c r="B4194"/>
    </row>
    <row r="4195" ht="15">
      <c r="B4195"/>
    </row>
    <row r="4196" ht="15">
      <c r="B4196"/>
    </row>
    <row r="4197" ht="15">
      <c r="B4197"/>
    </row>
    <row r="4198" ht="15">
      <c r="B4198"/>
    </row>
    <row r="4199" ht="15">
      <c r="B4199"/>
    </row>
    <row r="4200" ht="15">
      <c r="B4200"/>
    </row>
    <row r="4201" ht="15">
      <c r="B4201"/>
    </row>
    <row r="4202" ht="15">
      <c r="B4202"/>
    </row>
    <row r="4203" ht="15">
      <c r="B4203"/>
    </row>
    <row r="4204" ht="15">
      <c r="B4204"/>
    </row>
    <row r="4205" ht="15">
      <c r="B4205"/>
    </row>
    <row r="4206" ht="15">
      <c r="B4206"/>
    </row>
    <row r="4207" ht="15">
      <c r="B4207"/>
    </row>
    <row r="4208" ht="15">
      <c r="B4208"/>
    </row>
    <row r="4209" ht="15">
      <c r="B4209"/>
    </row>
    <row r="4210" ht="15">
      <c r="B4210"/>
    </row>
    <row r="4211" ht="15">
      <c r="B4211"/>
    </row>
    <row r="4212" ht="15">
      <c r="B4212"/>
    </row>
    <row r="4213" ht="15">
      <c r="B4213"/>
    </row>
    <row r="4214" ht="15">
      <c r="B4214"/>
    </row>
    <row r="4215" ht="15">
      <c r="B4215"/>
    </row>
    <row r="4216" ht="15">
      <c r="B4216"/>
    </row>
    <row r="4217" ht="15">
      <c r="B4217"/>
    </row>
    <row r="4218" ht="15">
      <c r="B4218"/>
    </row>
    <row r="4219" ht="15">
      <c r="B4219"/>
    </row>
    <row r="4220" ht="15">
      <c r="B4220"/>
    </row>
    <row r="4221" ht="15">
      <c r="B4221"/>
    </row>
    <row r="4222" ht="15">
      <c r="B4222"/>
    </row>
    <row r="4223" ht="15">
      <c r="B4223"/>
    </row>
    <row r="4224" ht="15">
      <c r="B4224"/>
    </row>
    <row r="4225" ht="15">
      <c r="B4225"/>
    </row>
    <row r="4226" ht="15">
      <c r="B4226"/>
    </row>
    <row r="4227" ht="15">
      <c r="B4227"/>
    </row>
    <row r="4228" ht="15">
      <c r="B4228"/>
    </row>
    <row r="4229" ht="15">
      <c r="B4229"/>
    </row>
    <row r="4230" ht="15">
      <c r="B4230"/>
    </row>
    <row r="4231" ht="15">
      <c r="B4231"/>
    </row>
    <row r="4232" ht="15">
      <c r="B4232"/>
    </row>
    <row r="4233" ht="15">
      <c r="B4233"/>
    </row>
    <row r="4234" ht="15">
      <c r="B4234"/>
    </row>
    <row r="4235" ht="15">
      <c r="B4235"/>
    </row>
    <row r="4236" ht="15">
      <c r="B4236"/>
    </row>
    <row r="4237" ht="15">
      <c r="B4237"/>
    </row>
    <row r="4238" ht="15">
      <c r="B4238"/>
    </row>
    <row r="4239" ht="15">
      <c r="B4239"/>
    </row>
    <row r="4240" ht="15">
      <c r="B4240"/>
    </row>
    <row r="4241" ht="15">
      <c r="B4241"/>
    </row>
    <row r="4242" ht="15">
      <c r="B4242"/>
    </row>
    <row r="4243" ht="15">
      <c r="B4243"/>
    </row>
    <row r="4244" ht="15">
      <c r="B4244"/>
    </row>
    <row r="4245" ht="15">
      <c r="B4245"/>
    </row>
    <row r="4246" ht="15">
      <c r="B4246"/>
    </row>
    <row r="4247" ht="15">
      <c r="B4247"/>
    </row>
    <row r="4248" ht="15">
      <c r="B4248"/>
    </row>
    <row r="4249" ht="15">
      <c r="B4249"/>
    </row>
    <row r="4250" ht="15">
      <c r="B4250"/>
    </row>
    <row r="4251" ht="15">
      <c r="B4251"/>
    </row>
    <row r="4252" ht="15">
      <c r="B4252"/>
    </row>
    <row r="4253" ht="15">
      <c r="B4253"/>
    </row>
    <row r="4254" ht="15">
      <c r="B4254"/>
    </row>
    <row r="4255" ht="15">
      <c r="B4255"/>
    </row>
    <row r="4256" ht="15">
      <c r="B4256"/>
    </row>
    <row r="4257" ht="15">
      <c r="B4257"/>
    </row>
    <row r="4258" ht="15">
      <c r="B4258"/>
    </row>
    <row r="4259" ht="15">
      <c r="B4259"/>
    </row>
    <row r="4260" ht="15">
      <c r="B4260"/>
    </row>
    <row r="4261" ht="15">
      <c r="B4261"/>
    </row>
    <row r="4262" ht="15">
      <c r="B4262"/>
    </row>
    <row r="4263" ht="15">
      <c r="B4263"/>
    </row>
    <row r="4264" ht="15">
      <c r="B4264"/>
    </row>
    <row r="4265" ht="15">
      <c r="B4265"/>
    </row>
    <row r="4266" ht="15">
      <c r="B4266"/>
    </row>
    <row r="4267" ht="15">
      <c r="B4267"/>
    </row>
    <row r="4268" ht="15">
      <c r="B4268"/>
    </row>
    <row r="4269" ht="15">
      <c r="B4269"/>
    </row>
    <row r="4270" ht="15">
      <c r="B4270"/>
    </row>
    <row r="4271" ht="15">
      <c r="B4271"/>
    </row>
    <row r="4272" ht="15">
      <c r="B4272"/>
    </row>
    <row r="4273" ht="15">
      <c r="B4273"/>
    </row>
    <row r="4274" ht="15">
      <c r="B4274"/>
    </row>
    <row r="4275" ht="15">
      <c r="B4275"/>
    </row>
    <row r="4276" ht="15">
      <c r="B4276"/>
    </row>
    <row r="4277" ht="15">
      <c r="B4277"/>
    </row>
    <row r="4278" ht="15">
      <c r="B4278"/>
    </row>
    <row r="4279" ht="15">
      <c r="B4279"/>
    </row>
    <row r="4280" ht="15">
      <c r="B4280"/>
    </row>
    <row r="4281" ht="15">
      <c r="B4281"/>
    </row>
    <row r="4282" ht="15">
      <c r="B4282"/>
    </row>
    <row r="4283" ht="15">
      <c r="B4283"/>
    </row>
    <row r="4284" ht="15">
      <c r="B4284"/>
    </row>
    <row r="4285" ht="15">
      <c r="B4285"/>
    </row>
    <row r="4286" ht="15">
      <c r="B4286"/>
    </row>
    <row r="4287" ht="15">
      <c r="B4287"/>
    </row>
    <row r="4288" ht="15">
      <c r="B4288"/>
    </row>
    <row r="4289" ht="15">
      <c r="B4289"/>
    </row>
    <row r="4290" ht="15">
      <c r="B4290"/>
    </row>
    <row r="4291" ht="15">
      <c r="B4291"/>
    </row>
    <row r="4292" ht="15">
      <c r="B4292"/>
    </row>
    <row r="4293" ht="15">
      <c r="B4293"/>
    </row>
    <row r="4294" ht="15">
      <c r="B4294"/>
    </row>
    <row r="4295" ht="15">
      <c r="B4295"/>
    </row>
    <row r="4296" ht="15">
      <c r="B4296"/>
    </row>
    <row r="4297" ht="15">
      <c r="B4297"/>
    </row>
    <row r="4298" ht="15">
      <c r="B4298"/>
    </row>
    <row r="4299" ht="15">
      <c r="B4299"/>
    </row>
    <row r="4300" ht="15">
      <c r="B4300"/>
    </row>
    <row r="4301" ht="15">
      <c r="B4301"/>
    </row>
    <row r="4302" ht="15">
      <c r="B4302"/>
    </row>
    <row r="4303" ht="15">
      <c r="B4303"/>
    </row>
    <row r="4304" ht="15">
      <c r="B4304"/>
    </row>
    <row r="4305" ht="15">
      <c r="B4305"/>
    </row>
    <row r="4306" ht="15">
      <c r="B4306"/>
    </row>
    <row r="4307" ht="15">
      <c r="B4307"/>
    </row>
    <row r="4308" ht="15">
      <c r="B4308"/>
    </row>
    <row r="4309" ht="15">
      <c r="B4309"/>
    </row>
    <row r="4310" ht="15">
      <c r="B4310"/>
    </row>
    <row r="4311" ht="15">
      <c r="B4311"/>
    </row>
    <row r="4312" ht="15">
      <c r="B4312"/>
    </row>
    <row r="4313" ht="15">
      <c r="B4313"/>
    </row>
    <row r="4314" ht="15">
      <c r="B4314"/>
    </row>
    <row r="4315" ht="15">
      <c r="B4315"/>
    </row>
    <row r="4316" ht="15">
      <c r="B4316"/>
    </row>
    <row r="4317" ht="15">
      <c r="B4317"/>
    </row>
    <row r="4318" ht="15">
      <c r="B4318"/>
    </row>
    <row r="4319" ht="15">
      <c r="B4319"/>
    </row>
    <row r="4320" ht="15">
      <c r="B4320"/>
    </row>
    <row r="4321" ht="15">
      <c r="B4321"/>
    </row>
    <row r="4322" ht="15">
      <c r="B4322"/>
    </row>
    <row r="4323" ht="15">
      <c r="B4323"/>
    </row>
    <row r="4324" ht="15">
      <c r="B4324"/>
    </row>
    <row r="4325" ht="15">
      <c r="B4325"/>
    </row>
    <row r="4326" ht="15">
      <c r="B4326"/>
    </row>
    <row r="4327" ht="15">
      <c r="B4327"/>
    </row>
    <row r="4328" ht="15">
      <c r="B4328"/>
    </row>
    <row r="4329" ht="15">
      <c r="B4329"/>
    </row>
    <row r="4330" ht="15">
      <c r="B4330"/>
    </row>
    <row r="4331" ht="15">
      <c r="B4331"/>
    </row>
    <row r="4332" ht="15">
      <c r="B4332"/>
    </row>
    <row r="4333" ht="15">
      <c r="B4333"/>
    </row>
    <row r="4334" ht="15">
      <c r="B4334"/>
    </row>
    <row r="4335" ht="15">
      <c r="B4335"/>
    </row>
    <row r="4336" ht="15">
      <c r="B4336"/>
    </row>
    <row r="4337" ht="15">
      <c r="B4337"/>
    </row>
    <row r="4338" ht="15">
      <c r="B4338"/>
    </row>
    <row r="4339" ht="15">
      <c r="B4339"/>
    </row>
    <row r="4340" ht="15">
      <c r="B4340"/>
    </row>
    <row r="4341" ht="15">
      <c r="B4341"/>
    </row>
    <row r="4342" ht="15">
      <c r="B4342"/>
    </row>
    <row r="4343" ht="15">
      <c r="B4343"/>
    </row>
    <row r="4344" ht="15">
      <c r="B4344"/>
    </row>
    <row r="4345" ht="15">
      <c r="B4345"/>
    </row>
    <row r="4346" ht="15">
      <c r="B4346"/>
    </row>
    <row r="4347" ht="15">
      <c r="B4347"/>
    </row>
    <row r="4348" ht="15">
      <c r="B4348"/>
    </row>
    <row r="4349" ht="15">
      <c r="B4349"/>
    </row>
    <row r="4350" ht="15">
      <c r="B4350"/>
    </row>
    <row r="4351" ht="15">
      <c r="B4351"/>
    </row>
    <row r="4352" ht="15">
      <c r="B4352"/>
    </row>
    <row r="4353" ht="15">
      <c r="B4353"/>
    </row>
    <row r="4354" ht="15">
      <c r="B4354"/>
    </row>
    <row r="4355" ht="15">
      <c r="B4355"/>
    </row>
    <row r="4356" ht="15">
      <c r="B4356"/>
    </row>
    <row r="4357" ht="15">
      <c r="B4357"/>
    </row>
    <row r="4358" ht="15">
      <c r="B4358"/>
    </row>
    <row r="4359" ht="15">
      <c r="B4359"/>
    </row>
    <row r="4360" ht="15">
      <c r="B4360"/>
    </row>
    <row r="4361" ht="15">
      <c r="B4361"/>
    </row>
    <row r="4362" ht="15">
      <c r="B4362"/>
    </row>
    <row r="4363" ht="15">
      <c r="B4363"/>
    </row>
    <row r="4364" ht="15">
      <c r="B4364"/>
    </row>
    <row r="4365" ht="15">
      <c r="B4365"/>
    </row>
    <row r="4366" ht="15">
      <c r="B4366"/>
    </row>
    <row r="4367" ht="15">
      <c r="B4367"/>
    </row>
    <row r="4368" ht="15">
      <c r="B4368"/>
    </row>
    <row r="4369" ht="15">
      <c r="B4369"/>
    </row>
    <row r="4370" ht="15">
      <c r="B4370"/>
    </row>
    <row r="4371" ht="15">
      <c r="B4371"/>
    </row>
    <row r="4372" ht="15">
      <c r="B4372"/>
    </row>
    <row r="4373" ht="15">
      <c r="B4373"/>
    </row>
    <row r="4374" ht="15">
      <c r="B4374"/>
    </row>
    <row r="4375" ht="15">
      <c r="B4375"/>
    </row>
    <row r="4376" ht="15">
      <c r="B4376"/>
    </row>
    <row r="4377" ht="15">
      <c r="B4377"/>
    </row>
    <row r="4378" ht="15">
      <c r="B4378"/>
    </row>
    <row r="4379" ht="15">
      <c r="B4379"/>
    </row>
    <row r="4380" ht="15">
      <c r="B4380"/>
    </row>
    <row r="4381" ht="15">
      <c r="B4381"/>
    </row>
    <row r="4382" ht="15">
      <c r="B4382"/>
    </row>
    <row r="4383" ht="15">
      <c r="B4383"/>
    </row>
    <row r="4384" ht="15">
      <c r="B4384"/>
    </row>
    <row r="4385" ht="15">
      <c r="B4385"/>
    </row>
    <row r="4386" ht="15">
      <c r="B4386"/>
    </row>
    <row r="4387" ht="15">
      <c r="B4387"/>
    </row>
    <row r="4388" ht="15">
      <c r="B4388"/>
    </row>
    <row r="4389" ht="15">
      <c r="B4389"/>
    </row>
    <row r="4390" ht="15">
      <c r="B4390"/>
    </row>
    <row r="4391" ht="15">
      <c r="B4391"/>
    </row>
    <row r="4392" ht="15">
      <c r="B4392"/>
    </row>
    <row r="4393" ht="15">
      <c r="B4393"/>
    </row>
    <row r="4394" ht="15">
      <c r="B4394"/>
    </row>
    <row r="4395" ht="15">
      <c r="B4395"/>
    </row>
    <row r="4396" ht="15">
      <c r="B4396"/>
    </row>
    <row r="4397" ht="15">
      <c r="B4397"/>
    </row>
    <row r="4398" ht="15">
      <c r="B4398"/>
    </row>
    <row r="4399" ht="15">
      <c r="B4399"/>
    </row>
    <row r="4400" ht="15">
      <c r="B4400"/>
    </row>
    <row r="4401" ht="15">
      <c r="B4401"/>
    </row>
    <row r="4402" ht="15">
      <c r="B4402"/>
    </row>
    <row r="4403" ht="15">
      <c r="B4403"/>
    </row>
    <row r="4404" ht="15">
      <c r="B4404"/>
    </row>
    <row r="4405" ht="15">
      <c r="B4405"/>
    </row>
    <row r="4406" ht="15">
      <c r="B4406"/>
    </row>
    <row r="4407" ht="15">
      <c r="B4407"/>
    </row>
    <row r="4408" ht="15">
      <c r="B4408"/>
    </row>
    <row r="4409" ht="15">
      <c r="B4409"/>
    </row>
    <row r="4410" ht="15">
      <c r="B4410"/>
    </row>
    <row r="4411" ht="15">
      <c r="B4411"/>
    </row>
    <row r="4412" ht="15">
      <c r="B4412"/>
    </row>
    <row r="4413" ht="15">
      <c r="B4413"/>
    </row>
    <row r="4414" ht="15">
      <c r="B4414"/>
    </row>
    <row r="4415" ht="15">
      <c r="B4415"/>
    </row>
    <row r="4416" ht="15">
      <c r="B4416"/>
    </row>
    <row r="4417" ht="15">
      <c r="B4417"/>
    </row>
    <row r="4418" ht="15">
      <c r="B4418"/>
    </row>
    <row r="4419" ht="15">
      <c r="B4419"/>
    </row>
    <row r="4420" ht="15">
      <c r="B4420"/>
    </row>
    <row r="4421" ht="15">
      <c r="B4421"/>
    </row>
    <row r="4422" ht="15">
      <c r="B4422"/>
    </row>
    <row r="4423" ht="15">
      <c r="B4423"/>
    </row>
    <row r="4424" ht="15">
      <c r="B4424"/>
    </row>
    <row r="4425" ht="15">
      <c r="B4425"/>
    </row>
    <row r="4426" ht="15">
      <c r="B4426"/>
    </row>
    <row r="4427" ht="15">
      <c r="B4427"/>
    </row>
    <row r="4428" ht="15">
      <c r="B4428"/>
    </row>
    <row r="4429" ht="15">
      <c r="B4429"/>
    </row>
    <row r="4430" ht="15">
      <c r="B4430"/>
    </row>
    <row r="4431" ht="15">
      <c r="B4431"/>
    </row>
    <row r="4432" ht="15">
      <c r="B4432"/>
    </row>
    <row r="4433" ht="15">
      <c r="B4433"/>
    </row>
    <row r="4434" ht="15">
      <c r="B4434"/>
    </row>
    <row r="4435" ht="15">
      <c r="B4435"/>
    </row>
    <row r="4436" ht="15">
      <c r="B4436"/>
    </row>
    <row r="4437" ht="15">
      <c r="B4437"/>
    </row>
    <row r="4438" ht="15">
      <c r="B4438"/>
    </row>
    <row r="4439" ht="15">
      <c r="B4439"/>
    </row>
    <row r="4440" ht="15">
      <c r="B4440"/>
    </row>
    <row r="4441" ht="15">
      <c r="B4441"/>
    </row>
    <row r="4442" ht="15">
      <c r="B4442"/>
    </row>
    <row r="4443" ht="15">
      <c r="B4443"/>
    </row>
    <row r="4444" ht="15">
      <c r="B4444"/>
    </row>
    <row r="4445" ht="15">
      <c r="B4445"/>
    </row>
    <row r="4446" ht="15">
      <c r="B4446"/>
    </row>
    <row r="4447" ht="15">
      <c r="B4447"/>
    </row>
    <row r="4448" ht="15">
      <c r="B4448"/>
    </row>
    <row r="4449" ht="15">
      <c r="B4449"/>
    </row>
    <row r="4450" ht="15">
      <c r="B4450"/>
    </row>
    <row r="4451" ht="15">
      <c r="B4451"/>
    </row>
    <row r="4452" ht="15">
      <c r="B4452"/>
    </row>
    <row r="4453" ht="15">
      <c r="B4453"/>
    </row>
    <row r="4454" ht="15">
      <c r="B4454"/>
    </row>
    <row r="4455" ht="15">
      <c r="B4455"/>
    </row>
    <row r="4456" ht="15">
      <c r="B4456"/>
    </row>
    <row r="4457" ht="15">
      <c r="B4457"/>
    </row>
    <row r="4458" ht="15">
      <c r="B4458"/>
    </row>
    <row r="4459" ht="15">
      <c r="B4459"/>
    </row>
    <row r="4460" ht="15">
      <c r="B4460"/>
    </row>
    <row r="4461" ht="15">
      <c r="B4461"/>
    </row>
    <row r="4462" ht="15">
      <c r="B4462"/>
    </row>
    <row r="4463" ht="15">
      <c r="B4463"/>
    </row>
    <row r="4464" ht="15">
      <c r="B4464"/>
    </row>
    <row r="4465" ht="15">
      <c r="B4465"/>
    </row>
    <row r="4466" ht="15">
      <c r="B4466"/>
    </row>
    <row r="4467" ht="15">
      <c r="B4467"/>
    </row>
    <row r="4468" ht="15">
      <c r="B4468"/>
    </row>
    <row r="4469" ht="15">
      <c r="B4469"/>
    </row>
    <row r="4470" ht="15">
      <c r="B4470"/>
    </row>
    <row r="4471" ht="15">
      <c r="B4471"/>
    </row>
    <row r="4472" ht="15">
      <c r="B4472"/>
    </row>
    <row r="4473" ht="15">
      <c r="B4473"/>
    </row>
    <row r="4474" ht="15">
      <c r="B4474"/>
    </row>
    <row r="4475" ht="15">
      <c r="B4475"/>
    </row>
    <row r="4476" ht="15">
      <c r="B4476"/>
    </row>
    <row r="4477" ht="15">
      <c r="B4477"/>
    </row>
    <row r="4478" ht="15">
      <c r="B4478"/>
    </row>
    <row r="4479" ht="15">
      <c r="B4479"/>
    </row>
    <row r="4480" ht="15">
      <c r="B4480"/>
    </row>
    <row r="4481" ht="15">
      <c r="B4481"/>
    </row>
    <row r="4482" ht="15">
      <c r="B4482"/>
    </row>
    <row r="4483" ht="15">
      <c r="B4483"/>
    </row>
    <row r="4484" ht="15">
      <c r="B4484"/>
    </row>
    <row r="4485" ht="15">
      <c r="B4485"/>
    </row>
    <row r="4486" ht="15">
      <c r="B4486"/>
    </row>
    <row r="4487" ht="15">
      <c r="B4487"/>
    </row>
    <row r="4488" ht="15">
      <c r="B4488"/>
    </row>
    <row r="4489" ht="15">
      <c r="B4489"/>
    </row>
    <row r="4490" ht="15">
      <c r="B4490"/>
    </row>
    <row r="4491" ht="15">
      <c r="B4491"/>
    </row>
    <row r="4492" ht="15">
      <c r="B4492"/>
    </row>
    <row r="4493" ht="15">
      <c r="B4493"/>
    </row>
    <row r="4494" ht="15">
      <c r="B4494"/>
    </row>
    <row r="4495" ht="15">
      <c r="B4495"/>
    </row>
    <row r="4496" ht="15">
      <c r="B4496"/>
    </row>
    <row r="4497" ht="15">
      <c r="B4497"/>
    </row>
    <row r="4498" ht="15">
      <c r="B4498"/>
    </row>
    <row r="4499" ht="15">
      <c r="B4499"/>
    </row>
    <row r="4500" ht="15">
      <c r="B4500"/>
    </row>
    <row r="4501" ht="15">
      <c r="B4501"/>
    </row>
    <row r="4502" ht="15">
      <c r="B4502"/>
    </row>
    <row r="4503" ht="15">
      <c r="B4503"/>
    </row>
    <row r="4504" ht="15">
      <c r="B4504"/>
    </row>
    <row r="4505" ht="15">
      <c r="B4505"/>
    </row>
    <row r="4506" ht="15">
      <c r="B4506"/>
    </row>
    <row r="4507" ht="15">
      <c r="B4507"/>
    </row>
    <row r="4508" ht="15">
      <c r="B4508"/>
    </row>
    <row r="4509" ht="15">
      <c r="B4509"/>
    </row>
    <row r="4510" ht="15">
      <c r="B4510"/>
    </row>
    <row r="4511" ht="15">
      <c r="B4511"/>
    </row>
    <row r="4512" ht="15">
      <c r="B4512"/>
    </row>
    <row r="4513" ht="15">
      <c r="B4513"/>
    </row>
    <row r="4514" ht="15">
      <c r="B4514"/>
    </row>
    <row r="4515" ht="15">
      <c r="B4515"/>
    </row>
    <row r="4516" ht="15">
      <c r="B4516"/>
    </row>
    <row r="4517" ht="15">
      <c r="B4517"/>
    </row>
    <row r="4518" ht="15">
      <c r="B4518"/>
    </row>
    <row r="4519" ht="15">
      <c r="B4519"/>
    </row>
    <row r="4520" ht="15">
      <c r="B4520"/>
    </row>
    <row r="4521" ht="15">
      <c r="B4521"/>
    </row>
    <row r="4522" ht="15">
      <c r="B4522"/>
    </row>
    <row r="4523" ht="15">
      <c r="B4523"/>
    </row>
    <row r="4524" ht="15">
      <c r="B4524"/>
    </row>
    <row r="4525" ht="15">
      <c r="B4525"/>
    </row>
    <row r="4526" ht="15">
      <c r="B4526"/>
    </row>
    <row r="4527" ht="15">
      <c r="B4527"/>
    </row>
    <row r="4528" ht="15">
      <c r="B4528"/>
    </row>
    <row r="4529" ht="15">
      <c r="B4529"/>
    </row>
    <row r="4530" ht="15">
      <c r="B4530"/>
    </row>
    <row r="4531" ht="15">
      <c r="B4531"/>
    </row>
    <row r="4532" ht="15">
      <c r="B4532"/>
    </row>
    <row r="4533" ht="15">
      <c r="B4533"/>
    </row>
    <row r="4534" ht="15">
      <c r="B4534"/>
    </row>
    <row r="4535" ht="15">
      <c r="B4535"/>
    </row>
    <row r="4536" ht="15">
      <c r="B4536"/>
    </row>
    <row r="4537" ht="15">
      <c r="B4537"/>
    </row>
    <row r="4538" ht="15">
      <c r="B4538"/>
    </row>
    <row r="4539" ht="15">
      <c r="B4539"/>
    </row>
    <row r="4540" ht="15">
      <c r="B4540"/>
    </row>
    <row r="4541" ht="15">
      <c r="B4541"/>
    </row>
    <row r="4542" ht="15">
      <c r="B4542"/>
    </row>
    <row r="4543" ht="15">
      <c r="B4543"/>
    </row>
    <row r="4544" ht="15">
      <c r="B4544"/>
    </row>
    <row r="4545" ht="15">
      <c r="B4545"/>
    </row>
    <row r="4546" ht="15">
      <c r="B4546"/>
    </row>
    <row r="4547" ht="15">
      <c r="B4547"/>
    </row>
    <row r="4548" ht="15">
      <c r="B4548"/>
    </row>
    <row r="4549" ht="15">
      <c r="B4549"/>
    </row>
    <row r="4550" ht="15">
      <c r="B4550"/>
    </row>
    <row r="4551" ht="15">
      <c r="B4551"/>
    </row>
    <row r="4552" ht="15">
      <c r="B4552"/>
    </row>
    <row r="4553" ht="15">
      <c r="B4553"/>
    </row>
    <row r="4554" ht="15">
      <c r="B4554"/>
    </row>
    <row r="4555" ht="15">
      <c r="B4555"/>
    </row>
    <row r="4556" ht="15">
      <c r="B4556"/>
    </row>
    <row r="4557" ht="15">
      <c r="B4557"/>
    </row>
    <row r="4558" ht="15">
      <c r="B4558"/>
    </row>
    <row r="4559" ht="15">
      <c r="B4559"/>
    </row>
    <row r="4560" ht="15">
      <c r="B4560"/>
    </row>
    <row r="4561" ht="15">
      <c r="B4561"/>
    </row>
    <row r="4562" ht="15">
      <c r="B4562"/>
    </row>
    <row r="4563" ht="15">
      <c r="B4563"/>
    </row>
    <row r="4564" ht="15">
      <c r="B4564"/>
    </row>
    <row r="4565" ht="15">
      <c r="B4565"/>
    </row>
    <row r="4566" ht="15">
      <c r="B4566"/>
    </row>
    <row r="4567" ht="15">
      <c r="B4567"/>
    </row>
    <row r="4568" ht="15">
      <c r="B4568"/>
    </row>
    <row r="4569" ht="15">
      <c r="B4569"/>
    </row>
    <row r="4570" ht="15">
      <c r="B4570"/>
    </row>
    <row r="4571" ht="15">
      <c r="B4571"/>
    </row>
    <row r="4572" ht="15">
      <c r="B4572"/>
    </row>
    <row r="4573" ht="15">
      <c r="B4573"/>
    </row>
    <row r="4574" ht="15">
      <c r="B4574"/>
    </row>
    <row r="4575" ht="15">
      <c r="B4575"/>
    </row>
    <row r="4576" ht="15">
      <c r="B4576"/>
    </row>
    <row r="4577" ht="15">
      <c r="B4577"/>
    </row>
    <row r="4578" ht="15">
      <c r="B4578"/>
    </row>
    <row r="4579" ht="15">
      <c r="B4579"/>
    </row>
    <row r="4580" ht="15">
      <c r="B4580"/>
    </row>
    <row r="4581" ht="15">
      <c r="B4581"/>
    </row>
    <row r="4582" ht="15">
      <c r="B4582"/>
    </row>
    <row r="4583" ht="15">
      <c r="B4583"/>
    </row>
    <row r="4584" ht="15">
      <c r="B4584"/>
    </row>
    <row r="4585" ht="15">
      <c r="B4585"/>
    </row>
    <row r="4586" ht="15">
      <c r="B4586"/>
    </row>
    <row r="4587" ht="15">
      <c r="B4587"/>
    </row>
    <row r="4588" ht="15">
      <c r="B4588"/>
    </row>
    <row r="4589" ht="15">
      <c r="B4589"/>
    </row>
    <row r="4590" ht="15">
      <c r="B4590"/>
    </row>
    <row r="4591" ht="15">
      <c r="B4591"/>
    </row>
    <row r="4592" ht="15">
      <c r="B4592"/>
    </row>
    <row r="4593" ht="15">
      <c r="B4593"/>
    </row>
    <row r="4594" ht="15">
      <c r="B4594"/>
    </row>
    <row r="4595" ht="15">
      <c r="B4595"/>
    </row>
    <row r="4596" ht="15">
      <c r="B4596"/>
    </row>
    <row r="4597" ht="15">
      <c r="B4597"/>
    </row>
    <row r="4598" ht="15">
      <c r="B4598"/>
    </row>
    <row r="4599" ht="15">
      <c r="B4599"/>
    </row>
    <row r="4600" ht="15">
      <c r="B4600"/>
    </row>
    <row r="4601" ht="15">
      <c r="B4601"/>
    </row>
    <row r="4602" ht="15">
      <c r="B4602"/>
    </row>
    <row r="4603" ht="15">
      <c r="B4603"/>
    </row>
    <row r="4604" ht="15">
      <c r="B4604"/>
    </row>
    <row r="4605" ht="15">
      <c r="B4605"/>
    </row>
    <row r="4606" ht="15">
      <c r="B4606"/>
    </row>
    <row r="4607" ht="15">
      <c r="B4607"/>
    </row>
    <row r="4608" ht="15">
      <c r="B4608"/>
    </row>
    <row r="4609" ht="15">
      <c r="B4609"/>
    </row>
    <row r="4610" ht="15">
      <c r="B4610"/>
    </row>
    <row r="4611" ht="15">
      <c r="B4611"/>
    </row>
    <row r="4612" ht="15">
      <c r="B4612"/>
    </row>
    <row r="4613" ht="15">
      <c r="B4613"/>
    </row>
    <row r="4614" ht="15">
      <c r="B4614"/>
    </row>
    <row r="4615" ht="15">
      <c r="B4615"/>
    </row>
    <row r="4616" ht="15">
      <c r="B4616"/>
    </row>
    <row r="4617" ht="15">
      <c r="B4617"/>
    </row>
    <row r="4618" ht="15">
      <c r="B4618"/>
    </row>
    <row r="4619" ht="15">
      <c r="B4619"/>
    </row>
    <row r="4620" ht="15">
      <c r="B4620"/>
    </row>
    <row r="4621" ht="15">
      <c r="B4621"/>
    </row>
    <row r="4622" ht="15">
      <c r="B4622"/>
    </row>
    <row r="4623" ht="15">
      <c r="B4623"/>
    </row>
    <row r="4624" ht="15">
      <c r="B4624"/>
    </row>
    <row r="4625" ht="15">
      <c r="B4625"/>
    </row>
    <row r="4626" ht="15">
      <c r="B4626"/>
    </row>
    <row r="4627" ht="15">
      <c r="B4627"/>
    </row>
    <row r="4628" ht="15">
      <c r="B4628"/>
    </row>
    <row r="4629" ht="15">
      <c r="B4629"/>
    </row>
    <row r="4630" ht="15">
      <c r="B4630"/>
    </row>
    <row r="4631" ht="15">
      <c r="B4631"/>
    </row>
    <row r="4632" ht="15">
      <c r="B4632"/>
    </row>
    <row r="4633" ht="15">
      <c r="B4633"/>
    </row>
    <row r="4634" ht="15">
      <c r="B4634"/>
    </row>
    <row r="4635" ht="15">
      <c r="B4635"/>
    </row>
    <row r="4636" ht="15">
      <c r="B4636"/>
    </row>
    <row r="4637" ht="15">
      <c r="B4637"/>
    </row>
    <row r="4638" ht="15">
      <c r="B4638"/>
    </row>
    <row r="4639" ht="15">
      <c r="B4639"/>
    </row>
    <row r="4640" ht="15">
      <c r="B4640"/>
    </row>
    <row r="4641" ht="15">
      <c r="B4641"/>
    </row>
    <row r="4642" ht="15">
      <c r="B4642"/>
    </row>
    <row r="4643" ht="15">
      <c r="B4643"/>
    </row>
    <row r="4644" ht="15">
      <c r="B4644"/>
    </row>
    <row r="4645" ht="15">
      <c r="B4645"/>
    </row>
    <row r="4646" ht="15">
      <c r="B4646"/>
    </row>
    <row r="4647" ht="15">
      <c r="B4647"/>
    </row>
    <row r="4648" ht="15">
      <c r="B4648"/>
    </row>
    <row r="4649" ht="15">
      <c r="B4649"/>
    </row>
    <row r="4650" ht="15">
      <c r="B4650"/>
    </row>
    <row r="4651" ht="15">
      <c r="B4651"/>
    </row>
    <row r="4652" ht="15">
      <c r="B4652"/>
    </row>
    <row r="4653" ht="15">
      <c r="B4653"/>
    </row>
    <row r="4654" ht="15">
      <c r="B4654"/>
    </row>
    <row r="4655" ht="15">
      <c r="B4655"/>
    </row>
    <row r="4656" ht="15">
      <c r="B4656"/>
    </row>
    <row r="4657" ht="15">
      <c r="B4657"/>
    </row>
    <row r="4658" ht="15">
      <c r="B4658"/>
    </row>
    <row r="4659" ht="15">
      <c r="B4659"/>
    </row>
    <row r="4660" ht="15">
      <c r="B4660"/>
    </row>
    <row r="4661" ht="15">
      <c r="B4661"/>
    </row>
    <row r="4662" ht="15">
      <c r="B4662"/>
    </row>
    <row r="4663" ht="15">
      <c r="B4663"/>
    </row>
    <row r="4664" ht="15">
      <c r="B4664"/>
    </row>
    <row r="4665" ht="15">
      <c r="B4665"/>
    </row>
    <row r="4666" ht="15">
      <c r="B4666"/>
    </row>
    <row r="4667" ht="15">
      <c r="B4667"/>
    </row>
    <row r="4668" ht="15">
      <c r="B4668"/>
    </row>
    <row r="4669" ht="15">
      <c r="B4669"/>
    </row>
    <row r="4670" ht="15">
      <c r="B4670"/>
    </row>
    <row r="4671" ht="15">
      <c r="B4671"/>
    </row>
    <row r="4672" ht="15">
      <c r="B4672"/>
    </row>
    <row r="4673" ht="15">
      <c r="B4673"/>
    </row>
    <row r="4674" ht="15">
      <c r="B4674"/>
    </row>
    <row r="4675" ht="15">
      <c r="B4675"/>
    </row>
    <row r="4676" ht="15">
      <c r="B4676"/>
    </row>
    <row r="4677" ht="15">
      <c r="B4677"/>
    </row>
    <row r="4678" ht="15">
      <c r="B4678"/>
    </row>
    <row r="4679" ht="15">
      <c r="B4679"/>
    </row>
    <row r="4680" ht="15">
      <c r="B4680"/>
    </row>
    <row r="4681" ht="15">
      <c r="B4681"/>
    </row>
    <row r="4682" ht="15">
      <c r="B4682"/>
    </row>
    <row r="4683" ht="15">
      <c r="B4683"/>
    </row>
    <row r="4684" ht="15">
      <c r="B4684"/>
    </row>
    <row r="4685" ht="15">
      <c r="B4685"/>
    </row>
    <row r="4686" ht="15">
      <c r="B4686"/>
    </row>
    <row r="4687" ht="15">
      <c r="B4687"/>
    </row>
    <row r="4688" ht="15">
      <c r="B4688"/>
    </row>
    <row r="4689" ht="15">
      <c r="B4689"/>
    </row>
    <row r="4690" ht="15">
      <c r="B4690"/>
    </row>
    <row r="4691" ht="15">
      <c r="B4691"/>
    </row>
    <row r="4692" ht="15">
      <c r="B4692"/>
    </row>
    <row r="4693" ht="15">
      <c r="B4693"/>
    </row>
    <row r="4694" ht="15">
      <c r="B4694"/>
    </row>
    <row r="4695" ht="15">
      <c r="B4695"/>
    </row>
    <row r="4696" ht="15">
      <c r="B4696"/>
    </row>
    <row r="4697" ht="15">
      <c r="B4697"/>
    </row>
    <row r="4698" ht="15">
      <c r="B4698"/>
    </row>
    <row r="4699" ht="15">
      <c r="B4699"/>
    </row>
    <row r="4700" ht="15">
      <c r="B4700"/>
    </row>
    <row r="4701" ht="15">
      <c r="B4701"/>
    </row>
    <row r="4702" ht="15">
      <c r="B4702"/>
    </row>
    <row r="4703" ht="15">
      <c r="B4703"/>
    </row>
    <row r="4704" ht="15">
      <c r="B4704"/>
    </row>
    <row r="4705" ht="15">
      <c r="B4705"/>
    </row>
    <row r="4706" ht="15">
      <c r="B4706"/>
    </row>
    <row r="4707" ht="15">
      <c r="B4707"/>
    </row>
    <row r="4708" ht="15">
      <c r="B4708"/>
    </row>
    <row r="4709" ht="15">
      <c r="B4709"/>
    </row>
    <row r="4710" ht="15">
      <c r="B4710"/>
    </row>
    <row r="4711" ht="15">
      <c r="B4711"/>
    </row>
    <row r="4712" ht="15">
      <c r="B4712"/>
    </row>
    <row r="4713" ht="15">
      <c r="B4713"/>
    </row>
    <row r="4714" ht="15">
      <c r="B4714"/>
    </row>
    <row r="4715" ht="15">
      <c r="B4715"/>
    </row>
    <row r="4716" ht="15">
      <c r="B4716"/>
    </row>
    <row r="4717" ht="15">
      <c r="B4717"/>
    </row>
    <row r="4718" ht="15">
      <c r="B4718"/>
    </row>
    <row r="4719" ht="15">
      <c r="B4719"/>
    </row>
    <row r="4720" ht="15">
      <c r="B4720"/>
    </row>
    <row r="4721" ht="15">
      <c r="B4721"/>
    </row>
    <row r="4722" ht="15">
      <c r="B4722"/>
    </row>
    <row r="4723" ht="15">
      <c r="B4723"/>
    </row>
    <row r="4724" ht="15">
      <c r="B4724"/>
    </row>
    <row r="4725" ht="15">
      <c r="B4725"/>
    </row>
    <row r="4726" ht="15">
      <c r="B4726"/>
    </row>
    <row r="4727" ht="15">
      <c r="B4727"/>
    </row>
    <row r="4728" ht="15">
      <c r="B4728"/>
    </row>
    <row r="4729" ht="15">
      <c r="B4729"/>
    </row>
    <row r="4730" ht="15">
      <c r="B4730"/>
    </row>
    <row r="4731" ht="15">
      <c r="B4731"/>
    </row>
    <row r="4732" ht="15">
      <c r="B4732"/>
    </row>
    <row r="4733" ht="15">
      <c r="B4733"/>
    </row>
    <row r="4734" ht="15">
      <c r="B4734"/>
    </row>
    <row r="4735" ht="15">
      <c r="B4735"/>
    </row>
    <row r="4736" ht="15">
      <c r="B4736"/>
    </row>
    <row r="4737" ht="15">
      <c r="B4737"/>
    </row>
    <row r="4738" ht="15">
      <c r="B4738"/>
    </row>
    <row r="4739" ht="15">
      <c r="B4739"/>
    </row>
    <row r="4740" ht="15">
      <c r="B4740"/>
    </row>
    <row r="4741" ht="15">
      <c r="B4741"/>
    </row>
    <row r="4742" ht="15">
      <c r="B4742"/>
    </row>
    <row r="4743" ht="15">
      <c r="B4743"/>
    </row>
    <row r="4744" ht="15">
      <c r="B4744"/>
    </row>
    <row r="4745" ht="15">
      <c r="B4745"/>
    </row>
    <row r="4746" ht="15">
      <c r="B4746"/>
    </row>
    <row r="4747" ht="15">
      <c r="B4747"/>
    </row>
    <row r="4748" ht="15">
      <c r="B4748"/>
    </row>
    <row r="4749" ht="15">
      <c r="B4749"/>
    </row>
    <row r="4750" ht="15">
      <c r="B4750"/>
    </row>
    <row r="4751" ht="15">
      <c r="B4751"/>
    </row>
    <row r="4752" ht="15">
      <c r="B4752"/>
    </row>
    <row r="4753" ht="15">
      <c r="B4753"/>
    </row>
    <row r="4754" ht="15">
      <c r="B4754"/>
    </row>
    <row r="4755" ht="15">
      <c r="B4755"/>
    </row>
    <row r="4756" ht="15">
      <c r="B4756"/>
    </row>
    <row r="4757" ht="15">
      <c r="B4757"/>
    </row>
    <row r="4758" ht="15">
      <c r="B4758"/>
    </row>
    <row r="4759" ht="15">
      <c r="B4759"/>
    </row>
    <row r="4760" ht="15">
      <c r="B4760"/>
    </row>
    <row r="4761" ht="15">
      <c r="B4761"/>
    </row>
    <row r="4762" ht="15">
      <c r="B4762"/>
    </row>
    <row r="4763" ht="15">
      <c r="B4763"/>
    </row>
    <row r="4764" ht="15">
      <c r="B4764"/>
    </row>
    <row r="4765" ht="15">
      <c r="B4765"/>
    </row>
    <row r="4766" ht="15">
      <c r="B4766"/>
    </row>
    <row r="4767" ht="15">
      <c r="B4767"/>
    </row>
    <row r="4768" ht="15">
      <c r="B4768"/>
    </row>
    <row r="4769" ht="15">
      <c r="B4769"/>
    </row>
    <row r="4770" ht="15">
      <c r="B4770"/>
    </row>
    <row r="4771" ht="15">
      <c r="B4771"/>
    </row>
    <row r="4772" ht="15">
      <c r="B4772"/>
    </row>
    <row r="4773" ht="15">
      <c r="B4773"/>
    </row>
    <row r="4774" ht="15">
      <c r="B4774"/>
    </row>
    <row r="4775" ht="15">
      <c r="B4775"/>
    </row>
    <row r="4776" ht="15">
      <c r="B4776"/>
    </row>
    <row r="4777" ht="15">
      <c r="B4777"/>
    </row>
    <row r="4778" ht="15">
      <c r="B4778"/>
    </row>
    <row r="4779" ht="15">
      <c r="B4779"/>
    </row>
    <row r="4780" ht="15">
      <c r="B4780"/>
    </row>
    <row r="4781" ht="15">
      <c r="B4781"/>
    </row>
    <row r="4782" ht="15">
      <c r="B4782"/>
    </row>
    <row r="4783" ht="15">
      <c r="B4783"/>
    </row>
    <row r="4784" ht="15">
      <c r="B4784"/>
    </row>
    <row r="4785" ht="15">
      <c r="B4785"/>
    </row>
    <row r="4786" ht="15">
      <c r="B4786"/>
    </row>
    <row r="4787" ht="15">
      <c r="B4787"/>
    </row>
    <row r="4788" ht="15">
      <c r="B4788"/>
    </row>
    <row r="4789" ht="15">
      <c r="B4789"/>
    </row>
    <row r="4790" ht="15">
      <c r="B4790"/>
    </row>
    <row r="4791" ht="15">
      <c r="B4791"/>
    </row>
    <row r="4792" ht="15">
      <c r="B4792"/>
    </row>
    <row r="4793" ht="15">
      <c r="B4793"/>
    </row>
    <row r="4794" ht="15">
      <c r="B4794"/>
    </row>
    <row r="4795" ht="15">
      <c r="B4795"/>
    </row>
    <row r="4796" ht="15">
      <c r="B4796"/>
    </row>
    <row r="4797" ht="15">
      <c r="B4797"/>
    </row>
    <row r="4798" ht="15">
      <c r="B4798"/>
    </row>
    <row r="4799" ht="15">
      <c r="B4799"/>
    </row>
    <row r="4800" ht="15">
      <c r="B4800"/>
    </row>
    <row r="4801" ht="15">
      <c r="B4801"/>
    </row>
    <row r="4802" ht="15">
      <c r="B4802"/>
    </row>
    <row r="4803" ht="15">
      <c r="B4803"/>
    </row>
    <row r="4804" ht="15">
      <c r="B4804"/>
    </row>
    <row r="4805" ht="15">
      <c r="B4805"/>
    </row>
    <row r="4806" ht="15">
      <c r="B4806"/>
    </row>
    <row r="4807" ht="15">
      <c r="B4807"/>
    </row>
    <row r="4808" ht="15">
      <c r="B4808"/>
    </row>
    <row r="4809" ht="15">
      <c r="B4809"/>
    </row>
    <row r="4810" ht="15">
      <c r="B4810"/>
    </row>
    <row r="4811" ht="15">
      <c r="B4811"/>
    </row>
    <row r="4812" ht="15">
      <c r="B4812"/>
    </row>
    <row r="4813" ht="15">
      <c r="B4813"/>
    </row>
    <row r="4814" ht="15">
      <c r="B4814"/>
    </row>
    <row r="4815" ht="15">
      <c r="B4815"/>
    </row>
    <row r="4816" ht="15">
      <c r="B4816"/>
    </row>
    <row r="4817" ht="15">
      <c r="B4817"/>
    </row>
    <row r="4818" ht="15">
      <c r="B4818"/>
    </row>
    <row r="4819" ht="15">
      <c r="B4819"/>
    </row>
    <row r="4820" ht="15">
      <c r="B4820"/>
    </row>
    <row r="4821" ht="15">
      <c r="B4821"/>
    </row>
    <row r="4822" ht="15">
      <c r="B4822"/>
    </row>
    <row r="4823" ht="15">
      <c r="B4823"/>
    </row>
    <row r="4824" ht="15">
      <c r="B4824"/>
    </row>
    <row r="4825" ht="15">
      <c r="B4825"/>
    </row>
    <row r="4826" ht="15">
      <c r="B4826"/>
    </row>
    <row r="4827" ht="15">
      <c r="B4827"/>
    </row>
    <row r="4828" ht="15">
      <c r="B4828"/>
    </row>
    <row r="4829" ht="15">
      <c r="B4829"/>
    </row>
    <row r="4830" ht="15">
      <c r="B4830"/>
    </row>
    <row r="4831" ht="15">
      <c r="B4831"/>
    </row>
    <row r="4832" ht="15">
      <c r="B4832"/>
    </row>
    <row r="4833" ht="15">
      <c r="B4833"/>
    </row>
    <row r="4834" ht="15">
      <c r="B4834"/>
    </row>
    <row r="4835" ht="15">
      <c r="B4835"/>
    </row>
    <row r="4836" ht="15">
      <c r="B4836"/>
    </row>
    <row r="4837" ht="15">
      <c r="B4837"/>
    </row>
    <row r="4838" ht="15">
      <c r="B4838"/>
    </row>
    <row r="4839" ht="15">
      <c r="B4839"/>
    </row>
    <row r="4840" ht="15">
      <c r="B4840"/>
    </row>
    <row r="4841" ht="15">
      <c r="B4841"/>
    </row>
    <row r="4842" ht="15">
      <c r="B4842"/>
    </row>
    <row r="4843" ht="15">
      <c r="B4843"/>
    </row>
    <row r="4844" ht="15">
      <c r="B4844"/>
    </row>
    <row r="4845" ht="15">
      <c r="B4845"/>
    </row>
    <row r="4846" ht="15">
      <c r="B4846"/>
    </row>
    <row r="4847" ht="15">
      <c r="B4847"/>
    </row>
    <row r="4848" ht="15">
      <c r="B4848"/>
    </row>
    <row r="4849" ht="15">
      <c r="B4849"/>
    </row>
    <row r="4850" ht="15">
      <c r="B4850"/>
    </row>
    <row r="4851" ht="15">
      <c r="B4851"/>
    </row>
    <row r="4852" ht="15">
      <c r="B4852"/>
    </row>
    <row r="4853" ht="15">
      <c r="B4853"/>
    </row>
    <row r="4854" ht="15">
      <c r="B4854"/>
    </row>
    <row r="4855" ht="15">
      <c r="B4855"/>
    </row>
    <row r="4856" ht="15">
      <c r="B4856"/>
    </row>
    <row r="4857" ht="15">
      <c r="B4857"/>
    </row>
    <row r="4858" ht="15">
      <c r="B4858"/>
    </row>
    <row r="4859" ht="15">
      <c r="B4859"/>
    </row>
    <row r="4860" ht="15">
      <c r="B4860"/>
    </row>
    <row r="4861" ht="15">
      <c r="B4861"/>
    </row>
    <row r="4862" ht="15">
      <c r="B4862"/>
    </row>
    <row r="4863" ht="15">
      <c r="B4863"/>
    </row>
    <row r="4864" ht="15">
      <c r="B4864"/>
    </row>
    <row r="4865" ht="15">
      <c r="B4865"/>
    </row>
    <row r="4866" ht="15">
      <c r="B4866"/>
    </row>
    <row r="4867" ht="15">
      <c r="B4867"/>
    </row>
    <row r="4868" ht="15">
      <c r="B4868"/>
    </row>
    <row r="4869" ht="15">
      <c r="B4869"/>
    </row>
    <row r="4870" ht="15">
      <c r="B4870"/>
    </row>
    <row r="4871" ht="15">
      <c r="B4871"/>
    </row>
    <row r="4872" ht="15">
      <c r="B4872"/>
    </row>
    <row r="4873" ht="15">
      <c r="B4873"/>
    </row>
    <row r="4874" ht="15">
      <c r="B4874"/>
    </row>
    <row r="4875" ht="15">
      <c r="B4875"/>
    </row>
    <row r="4876" ht="15">
      <c r="B4876"/>
    </row>
    <row r="4877" ht="15">
      <c r="B4877"/>
    </row>
    <row r="4878" ht="15">
      <c r="B4878"/>
    </row>
    <row r="4879" ht="15">
      <c r="B4879"/>
    </row>
    <row r="4880" ht="15">
      <c r="B4880"/>
    </row>
    <row r="4881" ht="15">
      <c r="B4881"/>
    </row>
    <row r="4882" ht="15">
      <c r="B4882"/>
    </row>
    <row r="4883" ht="15">
      <c r="B4883"/>
    </row>
    <row r="4884" ht="15">
      <c r="B4884"/>
    </row>
    <row r="4885" ht="15">
      <c r="B4885"/>
    </row>
    <row r="4886" ht="15">
      <c r="B4886"/>
    </row>
    <row r="4887" ht="15">
      <c r="B4887"/>
    </row>
    <row r="4888" ht="15">
      <c r="B4888"/>
    </row>
    <row r="4889" ht="15">
      <c r="B4889"/>
    </row>
    <row r="4890" ht="15">
      <c r="B4890"/>
    </row>
    <row r="4891" ht="15">
      <c r="B4891"/>
    </row>
    <row r="4892" ht="15">
      <c r="B4892"/>
    </row>
    <row r="4893" ht="15">
      <c r="B4893"/>
    </row>
    <row r="4894" ht="15">
      <c r="B4894"/>
    </row>
    <row r="4895" ht="15">
      <c r="B4895"/>
    </row>
    <row r="4896" ht="15">
      <c r="B4896"/>
    </row>
    <row r="4897" ht="15">
      <c r="B4897"/>
    </row>
    <row r="4898" ht="15">
      <c r="B4898"/>
    </row>
    <row r="4899" ht="15">
      <c r="B4899"/>
    </row>
    <row r="4900" ht="15">
      <c r="B4900"/>
    </row>
    <row r="4901" ht="15">
      <c r="B4901"/>
    </row>
    <row r="4902" ht="15">
      <c r="B4902"/>
    </row>
    <row r="4903" ht="15">
      <c r="B4903"/>
    </row>
    <row r="4904" ht="15">
      <c r="B4904"/>
    </row>
    <row r="4905" ht="15">
      <c r="B4905"/>
    </row>
    <row r="4906" ht="15">
      <c r="B4906"/>
    </row>
    <row r="4907" ht="15">
      <c r="B4907"/>
    </row>
    <row r="4908" ht="15">
      <c r="B4908"/>
    </row>
    <row r="4909" ht="15">
      <c r="B4909"/>
    </row>
    <row r="4910" ht="15">
      <c r="B4910"/>
    </row>
    <row r="4911" ht="15">
      <c r="B4911"/>
    </row>
    <row r="4912" ht="15">
      <c r="B4912"/>
    </row>
    <row r="4913" ht="15">
      <c r="B4913"/>
    </row>
    <row r="4914" ht="15">
      <c r="B4914"/>
    </row>
    <row r="4915" ht="15">
      <c r="B4915"/>
    </row>
    <row r="4916" ht="15">
      <c r="B4916"/>
    </row>
    <row r="4917" ht="15">
      <c r="B4917"/>
    </row>
    <row r="4918" ht="15">
      <c r="B4918"/>
    </row>
    <row r="4919" ht="15">
      <c r="B4919"/>
    </row>
    <row r="4920" ht="15">
      <c r="B4920"/>
    </row>
    <row r="4921" ht="15">
      <c r="B4921"/>
    </row>
    <row r="4922" ht="15">
      <c r="B4922"/>
    </row>
    <row r="4923" ht="15">
      <c r="B4923"/>
    </row>
    <row r="4924" ht="15">
      <c r="B4924"/>
    </row>
    <row r="4925" ht="15">
      <c r="B4925"/>
    </row>
    <row r="4926" ht="15">
      <c r="B4926"/>
    </row>
    <row r="4927" ht="15">
      <c r="B4927"/>
    </row>
    <row r="4928" ht="15">
      <c r="B4928"/>
    </row>
    <row r="4929" ht="15">
      <c r="B4929"/>
    </row>
    <row r="4930" ht="15">
      <c r="B4930"/>
    </row>
    <row r="4931" ht="15">
      <c r="B4931"/>
    </row>
    <row r="4932" ht="15">
      <c r="B4932"/>
    </row>
    <row r="4933" ht="15">
      <c r="B4933"/>
    </row>
    <row r="4934" ht="15">
      <c r="B4934"/>
    </row>
    <row r="4935" ht="15">
      <c r="B4935"/>
    </row>
    <row r="4936" ht="15">
      <c r="B4936"/>
    </row>
    <row r="4937" ht="15">
      <c r="B4937"/>
    </row>
    <row r="4938" ht="15">
      <c r="B4938"/>
    </row>
    <row r="4939" ht="15">
      <c r="B4939"/>
    </row>
    <row r="4940" ht="15">
      <c r="B4940"/>
    </row>
    <row r="4941" ht="15">
      <c r="B4941"/>
    </row>
    <row r="4942" ht="15">
      <c r="B4942"/>
    </row>
    <row r="4943" ht="15">
      <c r="B4943"/>
    </row>
    <row r="4944" ht="15">
      <c r="B4944"/>
    </row>
    <row r="4945" ht="15">
      <c r="B4945"/>
    </row>
    <row r="4946" ht="15">
      <c r="B4946"/>
    </row>
    <row r="4947" ht="15">
      <c r="B4947"/>
    </row>
    <row r="4948" ht="15">
      <c r="B4948"/>
    </row>
    <row r="4949" ht="15">
      <c r="B4949"/>
    </row>
    <row r="4950" ht="15">
      <c r="B4950"/>
    </row>
    <row r="4951" ht="15">
      <c r="B4951"/>
    </row>
    <row r="4952" ht="15">
      <c r="B4952"/>
    </row>
    <row r="4953" ht="15">
      <c r="B4953"/>
    </row>
    <row r="4954" ht="15">
      <c r="B4954"/>
    </row>
    <row r="4955" ht="15">
      <c r="B4955"/>
    </row>
    <row r="4956" ht="15">
      <c r="B4956"/>
    </row>
    <row r="4957" ht="15">
      <c r="B4957"/>
    </row>
    <row r="4958" ht="15">
      <c r="B4958"/>
    </row>
    <row r="4959" ht="15">
      <c r="B4959"/>
    </row>
    <row r="4960" ht="15">
      <c r="B4960"/>
    </row>
    <row r="4961" ht="15">
      <c r="B4961"/>
    </row>
    <row r="4962" ht="15">
      <c r="B4962"/>
    </row>
    <row r="4963" ht="15">
      <c r="B4963"/>
    </row>
    <row r="4964" ht="15">
      <c r="B4964"/>
    </row>
    <row r="4965" ht="15">
      <c r="B4965"/>
    </row>
    <row r="4966" ht="15">
      <c r="B4966"/>
    </row>
    <row r="4967" ht="15">
      <c r="B4967"/>
    </row>
    <row r="4968" ht="15">
      <c r="B4968"/>
    </row>
    <row r="4969" ht="15">
      <c r="B4969"/>
    </row>
    <row r="4970" ht="15">
      <c r="B4970"/>
    </row>
    <row r="4971" ht="15">
      <c r="B4971"/>
    </row>
    <row r="4972" ht="15">
      <c r="B4972"/>
    </row>
    <row r="4973" ht="15">
      <c r="B4973"/>
    </row>
    <row r="4974" ht="15">
      <c r="B4974"/>
    </row>
    <row r="4975" ht="15">
      <c r="B4975"/>
    </row>
    <row r="4976" ht="15">
      <c r="B4976"/>
    </row>
    <row r="4977" ht="15">
      <c r="B4977"/>
    </row>
    <row r="4978" ht="15">
      <c r="B4978"/>
    </row>
    <row r="4979" ht="15">
      <c r="B4979"/>
    </row>
    <row r="4980" ht="15">
      <c r="B4980"/>
    </row>
    <row r="4981" ht="15">
      <c r="B4981"/>
    </row>
    <row r="4982" ht="15">
      <c r="B4982"/>
    </row>
    <row r="4983" ht="15">
      <c r="B4983"/>
    </row>
    <row r="4984" ht="15">
      <c r="B4984"/>
    </row>
    <row r="4985" ht="15">
      <c r="B4985"/>
    </row>
    <row r="4986" ht="15">
      <c r="B4986"/>
    </row>
    <row r="4987" ht="15">
      <c r="B4987"/>
    </row>
    <row r="4988" ht="15">
      <c r="B4988"/>
    </row>
    <row r="4989" ht="15">
      <c r="B4989"/>
    </row>
    <row r="4990" ht="15">
      <c r="B4990"/>
    </row>
    <row r="4991" ht="15">
      <c r="B4991"/>
    </row>
    <row r="4992" ht="15">
      <c r="B4992"/>
    </row>
    <row r="4993" ht="15">
      <c r="B4993"/>
    </row>
    <row r="4994" ht="15">
      <c r="B4994"/>
    </row>
    <row r="4995" ht="15">
      <c r="B4995"/>
    </row>
    <row r="4996" ht="15">
      <c r="B4996"/>
    </row>
    <row r="4997" ht="15">
      <c r="B4997"/>
    </row>
    <row r="4998" ht="15">
      <c r="B4998"/>
    </row>
    <row r="4999" ht="15">
      <c r="B4999"/>
    </row>
    <row r="5000" ht="15">
      <c r="B5000"/>
    </row>
    <row r="5001" ht="15">
      <c r="B5001"/>
    </row>
    <row r="5002" ht="15">
      <c r="B5002"/>
    </row>
    <row r="5003" ht="15">
      <c r="B5003"/>
    </row>
    <row r="5004" ht="15">
      <c r="B5004"/>
    </row>
    <row r="5005" ht="15">
      <c r="B5005"/>
    </row>
    <row r="5006" ht="15">
      <c r="B5006"/>
    </row>
    <row r="5007" ht="15">
      <c r="B5007"/>
    </row>
    <row r="5008" ht="15">
      <c r="B5008"/>
    </row>
    <row r="5009" ht="15">
      <c r="B5009"/>
    </row>
    <row r="5010" ht="15">
      <c r="B5010"/>
    </row>
    <row r="5011" ht="15">
      <c r="B5011"/>
    </row>
    <row r="5012" ht="15">
      <c r="B5012"/>
    </row>
    <row r="5013" ht="15">
      <c r="B5013"/>
    </row>
    <row r="5014" ht="15">
      <c r="B5014"/>
    </row>
    <row r="5015" ht="15">
      <c r="B5015"/>
    </row>
    <row r="5016" ht="15">
      <c r="B5016"/>
    </row>
    <row r="5017" ht="15">
      <c r="B5017"/>
    </row>
    <row r="5018" ht="15">
      <c r="B5018"/>
    </row>
    <row r="5019" ht="15">
      <c r="B5019"/>
    </row>
    <row r="5020" ht="15">
      <c r="B5020"/>
    </row>
    <row r="5021" ht="15">
      <c r="B5021"/>
    </row>
    <row r="5022" ht="15">
      <c r="B5022"/>
    </row>
    <row r="5023" ht="15">
      <c r="B5023"/>
    </row>
    <row r="5024" ht="15">
      <c r="B5024"/>
    </row>
    <row r="5025" ht="15">
      <c r="B5025"/>
    </row>
    <row r="5026" ht="15">
      <c r="B5026"/>
    </row>
    <row r="5027" ht="15">
      <c r="B5027"/>
    </row>
    <row r="5028" ht="15">
      <c r="B5028"/>
    </row>
    <row r="5029" ht="15">
      <c r="B5029"/>
    </row>
    <row r="5030" ht="15">
      <c r="B5030"/>
    </row>
    <row r="5031" ht="15">
      <c r="B5031"/>
    </row>
    <row r="5032" ht="15">
      <c r="B5032"/>
    </row>
    <row r="5033" ht="15">
      <c r="B5033"/>
    </row>
    <row r="5034" ht="15">
      <c r="B5034"/>
    </row>
    <row r="5035" ht="15">
      <c r="B5035"/>
    </row>
    <row r="5036" ht="15">
      <c r="B5036"/>
    </row>
    <row r="5037" ht="15">
      <c r="B5037"/>
    </row>
    <row r="5038" ht="15">
      <c r="B5038"/>
    </row>
    <row r="5039" ht="15">
      <c r="B5039"/>
    </row>
    <row r="5040" ht="15">
      <c r="B5040"/>
    </row>
    <row r="5041" ht="15">
      <c r="B5041"/>
    </row>
    <row r="5042" ht="15">
      <c r="B5042"/>
    </row>
    <row r="5043" ht="15">
      <c r="B5043"/>
    </row>
    <row r="5044" ht="15">
      <c r="B5044"/>
    </row>
    <row r="5045" ht="15">
      <c r="B5045"/>
    </row>
    <row r="5046" ht="15">
      <c r="B5046"/>
    </row>
    <row r="5047" ht="15">
      <c r="B5047"/>
    </row>
    <row r="5048" ht="15">
      <c r="B5048"/>
    </row>
    <row r="5049" ht="15">
      <c r="B5049"/>
    </row>
    <row r="5050" ht="15">
      <c r="B5050"/>
    </row>
    <row r="5051" ht="15">
      <c r="B5051"/>
    </row>
    <row r="5052" ht="15">
      <c r="B5052"/>
    </row>
    <row r="5053" ht="15">
      <c r="B5053"/>
    </row>
    <row r="5054" ht="15">
      <c r="B5054"/>
    </row>
    <row r="5055" ht="15">
      <c r="B5055"/>
    </row>
    <row r="5056" ht="15">
      <c r="B5056"/>
    </row>
    <row r="5057" ht="15">
      <c r="B5057"/>
    </row>
    <row r="5058" ht="15">
      <c r="B5058"/>
    </row>
    <row r="5059" ht="15">
      <c r="B5059"/>
    </row>
    <row r="5060" ht="15">
      <c r="B5060"/>
    </row>
    <row r="5061" ht="15">
      <c r="B5061"/>
    </row>
    <row r="5062" ht="15">
      <c r="B5062"/>
    </row>
    <row r="5063" ht="15">
      <c r="B5063"/>
    </row>
    <row r="5064" ht="15">
      <c r="B5064"/>
    </row>
    <row r="5065" ht="15">
      <c r="B5065"/>
    </row>
    <row r="5066" ht="15">
      <c r="B5066"/>
    </row>
    <row r="5067" ht="15">
      <c r="B5067"/>
    </row>
    <row r="5068" ht="15">
      <c r="B5068"/>
    </row>
    <row r="5069" ht="15">
      <c r="B5069"/>
    </row>
    <row r="5070" ht="15">
      <c r="B5070"/>
    </row>
    <row r="5071" ht="15">
      <c r="B5071"/>
    </row>
    <row r="5072" ht="15">
      <c r="B5072"/>
    </row>
    <row r="5073" ht="15">
      <c r="B5073"/>
    </row>
    <row r="5074" ht="15">
      <c r="B5074"/>
    </row>
    <row r="5075" ht="15">
      <c r="B5075"/>
    </row>
    <row r="5076" ht="15">
      <c r="B5076"/>
    </row>
    <row r="5077" ht="15">
      <c r="B5077"/>
    </row>
    <row r="5078" ht="15">
      <c r="B5078"/>
    </row>
    <row r="5079" ht="15">
      <c r="B5079"/>
    </row>
    <row r="5080" ht="15">
      <c r="B5080"/>
    </row>
    <row r="5081" ht="15">
      <c r="B5081"/>
    </row>
    <row r="5082" ht="15">
      <c r="B5082"/>
    </row>
    <row r="5083" ht="15">
      <c r="B5083"/>
    </row>
    <row r="5084" ht="15">
      <c r="B5084"/>
    </row>
    <row r="5085" ht="15">
      <c r="B5085"/>
    </row>
    <row r="5086" ht="15">
      <c r="B5086"/>
    </row>
    <row r="5087" ht="15">
      <c r="B5087"/>
    </row>
    <row r="5088" ht="15">
      <c r="B5088"/>
    </row>
    <row r="5089" ht="15">
      <c r="B5089"/>
    </row>
    <row r="5090" ht="15">
      <c r="B5090"/>
    </row>
    <row r="5091" ht="15">
      <c r="B5091"/>
    </row>
    <row r="5092" ht="15">
      <c r="B5092"/>
    </row>
    <row r="5093" ht="15">
      <c r="B5093"/>
    </row>
    <row r="5094" ht="15">
      <c r="B5094"/>
    </row>
    <row r="5095" ht="15">
      <c r="B5095"/>
    </row>
    <row r="5096" ht="15">
      <c r="B5096"/>
    </row>
    <row r="5097" ht="15">
      <c r="B5097"/>
    </row>
    <row r="5098" ht="15">
      <c r="B5098"/>
    </row>
    <row r="5099" ht="15">
      <c r="B5099"/>
    </row>
    <row r="5100" ht="15">
      <c r="B5100"/>
    </row>
    <row r="5101" ht="15">
      <c r="B5101"/>
    </row>
    <row r="5102" ht="15">
      <c r="B5102"/>
    </row>
    <row r="5103" ht="15">
      <c r="B5103"/>
    </row>
    <row r="5104" ht="15">
      <c r="B5104"/>
    </row>
    <row r="5105" ht="15">
      <c r="B5105"/>
    </row>
    <row r="5106" ht="15">
      <c r="B5106"/>
    </row>
    <row r="5107" ht="15">
      <c r="B5107"/>
    </row>
    <row r="5108" ht="15">
      <c r="B5108"/>
    </row>
    <row r="5109" ht="15">
      <c r="B5109"/>
    </row>
    <row r="5110" ht="15">
      <c r="B5110"/>
    </row>
    <row r="5111" ht="15">
      <c r="B5111"/>
    </row>
    <row r="5112" ht="15">
      <c r="B5112"/>
    </row>
    <row r="5113" ht="15">
      <c r="B5113"/>
    </row>
    <row r="5114" ht="15">
      <c r="B5114"/>
    </row>
    <row r="5115" ht="15">
      <c r="B5115"/>
    </row>
    <row r="5116" ht="15">
      <c r="B5116"/>
    </row>
    <row r="5117" ht="15">
      <c r="B5117"/>
    </row>
    <row r="5118" ht="15">
      <c r="B5118"/>
    </row>
    <row r="5119" ht="15">
      <c r="B5119"/>
    </row>
    <row r="5120" ht="15">
      <c r="B5120"/>
    </row>
    <row r="5121" ht="15">
      <c r="B5121"/>
    </row>
    <row r="5122" ht="15">
      <c r="B5122"/>
    </row>
    <row r="5123" ht="15">
      <c r="B5123"/>
    </row>
    <row r="5124" ht="15">
      <c r="B5124"/>
    </row>
    <row r="5125" ht="15">
      <c r="B5125"/>
    </row>
    <row r="5126" ht="15">
      <c r="B5126"/>
    </row>
    <row r="5127" ht="15">
      <c r="B5127"/>
    </row>
    <row r="5128" ht="15">
      <c r="B5128"/>
    </row>
    <row r="5129" ht="15">
      <c r="B5129"/>
    </row>
    <row r="5130" ht="15">
      <c r="B5130"/>
    </row>
    <row r="5131" ht="15">
      <c r="B5131"/>
    </row>
    <row r="5132" ht="15">
      <c r="B5132"/>
    </row>
    <row r="5133" ht="15">
      <c r="B5133"/>
    </row>
    <row r="5134" ht="15">
      <c r="B5134"/>
    </row>
    <row r="5135" ht="15">
      <c r="B5135"/>
    </row>
    <row r="5136" ht="15">
      <c r="B5136"/>
    </row>
    <row r="5137" ht="15">
      <c r="B5137"/>
    </row>
    <row r="5138" ht="15">
      <c r="B5138"/>
    </row>
    <row r="5139" ht="15">
      <c r="B5139"/>
    </row>
    <row r="5140" ht="15">
      <c r="B5140"/>
    </row>
    <row r="5141" ht="15">
      <c r="B5141"/>
    </row>
    <row r="5142" ht="15">
      <c r="B5142"/>
    </row>
    <row r="5143" ht="15">
      <c r="B5143"/>
    </row>
    <row r="5144" ht="15">
      <c r="B5144"/>
    </row>
    <row r="5145" ht="15">
      <c r="B5145"/>
    </row>
    <row r="5146" ht="15">
      <c r="B5146"/>
    </row>
    <row r="5147" ht="15">
      <c r="B5147"/>
    </row>
    <row r="5148" ht="15">
      <c r="B5148"/>
    </row>
    <row r="5149" ht="15">
      <c r="B5149"/>
    </row>
    <row r="5150" ht="15">
      <c r="B5150"/>
    </row>
    <row r="5151" ht="15">
      <c r="B5151"/>
    </row>
    <row r="5152" ht="15">
      <c r="B5152"/>
    </row>
    <row r="5153" ht="15">
      <c r="B5153"/>
    </row>
    <row r="5154" ht="15">
      <c r="B5154"/>
    </row>
    <row r="5155" ht="15">
      <c r="B5155"/>
    </row>
    <row r="5156" ht="15">
      <c r="B5156"/>
    </row>
    <row r="5157" ht="15">
      <c r="B5157"/>
    </row>
    <row r="5158" ht="15">
      <c r="B5158"/>
    </row>
    <row r="5159" ht="15">
      <c r="B5159"/>
    </row>
    <row r="5160" ht="15">
      <c r="B5160"/>
    </row>
    <row r="5161" ht="15">
      <c r="B5161"/>
    </row>
    <row r="5162" ht="15">
      <c r="B5162"/>
    </row>
    <row r="5163" ht="15">
      <c r="B5163"/>
    </row>
    <row r="5164" ht="15">
      <c r="B5164"/>
    </row>
    <row r="5165" ht="15">
      <c r="B5165"/>
    </row>
    <row r="5166" ht="15">
      <c r="B5166"/>
    </row>
    <row r="5167" ht="15">
      <c r="B5167"/>
    </row>
    <row r="5168" ht="15">
      <c r="B5168"/>
    </row>
    <row r="5169" ht="15">
      <c r="B5169"/>
    </row>
    <row r="5170" ht="15">
      <c r="B5170"/>
    </row>
    <row r="5171" ht="15">
      <c r="B5171"/>
    </row>
    <row r="5172" ht="15">
      <c r="B5172"/>
    </row>
    <row r="5173" ht="15">
      <c r="B5173"/>
    </row>
    <row r="5174" ht="15">
      <c r="B5174"/>
    </row>
    <row r="5175" ht="15">
      <c r="B5175"/>
    </row>
    <row r="5176" ht="15">
      <c r="B5176"/>
    </row>
    <row r="5177" ht="15">
      <c r="B5177"/>
    </row>
    <row r="5178" ht="15">
      <c r="B5178"/>
    </row>
    <row r="5179" ht="15">
      <c r="B5179"/>
    </row>
    <row r="5180" ht="15">
      <c r="B5180"/>
    </row>
    <row r="5181" ht="15">
      <c r="B5181"/>
    </row>
    <row r="5182" ht="15">
      <c r="B5182"/>
    </row>
    <row r="5183" ht="15">
      <c r="B5183"/>
    </row>
    <row r="5184" ht="15">
      <c r="B5184"/>
    </row>
    <row r="5185" ht="15">
      <c r="B5185"/>
    </row>
    <row r="5186" ht="15">
      <c r="B5186"/>
    </row>
    <row r="5187" ht="15">
      <c r="B5187"/>
    </row>
    <row r="5188" ht="15">
      <c r="B5188"/>
    </row>
    <row r="5189" ht="15">
      <c r="B5189"/>
    </row>
    <row r="5190" ht="15">
      <c r="B5190"/>
    </row>
    <row r="5191" ht="15">
      <c r="B5191"/>
    </row>
    <row r="5192" ht="15">
      <c r="B5192"/>
    </row>
    <row r="5193" ht="15">
      <c r="B5193"/>
    </row>
    <row r="5194" ht="15">
      <c r="B5194"/>
    </row>
    <row r="5195" ht="15">
      <c r="B5195"/>
    </row>
    <row r="5196" ht="15">
      <c r="B5196"/>
    </row>
    <row r="5197" ht="15">
      <c r="B5197"/>
    </row>
    <row r="5198" ht="15">
      <c r="B5198"/>
    </row>
    <row r="5199" ht="15">
      <c r="B5199"/>
    </row>
    <row r="5200" ht="15">
      <c r="B5200"/>
    </row>
    <row r="5201" ht="15">
      <c r="B5201"/>
    </row>
    <row r="5202" ht="15">
      <c r="B5202"/>
    </row>
    <row r="5203" ht="15">
      <c r="B5203"/>
    </row>
    <row r="5204" ht="15">
      <c r="B5204"/>
    </row>
    <row r="5205" ht="15">
      <c r="B5205"/>
    </row>
    <row r="5206" ht="15">
      <c r="B5206"/>
    </row>
    <row r="5207" ht="15">
      <c r="B5207"/>
    </row>
    <row r="5208" ht="15">
      <c r="B5208"/>
    </row>
    <row r="5209" ht="15">
      <c r="B5209"/>
    </row>
    <row r="5210" ht="15">
      <c r="B5210"/>
    </row>
    <row r="5211" ht="15">
      <c r="B5211"/>
    </row>
    <row r="5212" ht="15">
      <c r="B5212"/>
    </row>
    <row r="5213" ht="15">
      <c r="B5213"/>
    </row>
    <row r="5214" ht="15">
      <c r="B5214"/>
    </row>
    <row r="5215" ht="15">
      <c r="B5215"/>
    </row>
    <row r="5216" ht="15">
      <c r="B5216"/>
    </row>
    <row r="5217" ht="15">
      <c r="B5217"/>
    </row>
    <row r="5218" ht="15">
      <c r="B5218"/>
    </row>
    <row r="5219" ht="15">
      <c r="B5219"/>
    </row>
    <row r="5220" ht="15">
      <c r="B5220"/>
    </row>
    <row r="5221" ht="15">
      <c r="B5221"/>
    </row>
    <row r="5222" ht="15">
      <c r="B5222"/>
    </row>
    <row r="5223" ht="15">
      <c r="B5223"/>
    </row>
    <row r="5224" ht="15">
      <c r="B5224"/>
    </row>
    <row r="5225" ht="15">
      <c r="B5225"/>
    </row>
    <row r="5226" ht="15">
      <c r="B5226"/>
    </row>
    <row r="5227" ht="15">
      <c r="B5227"/>
    </row>
    <row r="5228" ht="15">
      <c r="B5228"/>
    </row>
    <row r="5229" ht="15">
      <c r="B5229"/>
    </row>
    <row r="5230" ht="15">
      <c r="B5230"/>
    </row>
    <row r="5231" ht="15">
      <c r="B5231"/>
    </row>
    <row r="5232" ht="15">
      <c r="B5232"/>
    </row>
    <row r="5233" ht="15">
      <c r="B5233"/>
    </row>
    <row r="5234" ht="15">
      <c r="B5234"/>
    </row>
    <row r="5235" ht="15">
      <c r="B5235"/>
    </row>
    <row r="5236" ht="15">
      <c r="B5236"/>
    </row>
    <row r="5237" ht="15">
      <c r="B5237"/>
    </row>
    <row r="5238" ht="15">
      <c r="B5238"/>
    </row>
    <row r="5239" ht="15">
      <c r="B5239"/>
    </row>
    <row r="5240" ht="15">
      <c r="B5240"/>
    </row>
    <row r="5241" ht="15">
      <c r="B5241"/>
    </row>
    <row r="5242" ht="15">
      <c r="B5242"/>
    </row>
    <row r="5243" ht="15">
      <c r="B5243"/>
    </row>
    <row r="5244" ht="15">
      <c r="B5244"/>
    </row>
    <row r="5245" ht="15">
      <c r="B5245"/>
    </row>
    <row r="5246" ht="15">
      <c r="B5246"/>
    </row>
    <row r="5247" ht="15">
      <c r="B5247"/>
    </row>
    <row r="5248" ht="15">
      <c r="B5248"/>
    </row>
    <row r="5249" ht="15">
      <c r="B5249"/>
    </row>
    <row r="5250" ht="15">
      <c r="B5250"/>
    </row>
    <row r="5251" ht="15">
      <c r="B5251"/>
    </row>
    <row r="5252" ht="15">
      <c r="B5252"/>
    </row>
    <row r="5253" ht="15">
      <c r="B5253"/>
    </row>
    <row r="5254" ht="15">
      <c r="B5254"/>
    </row>
    <row r="5255" ht="15">
      <c r="B5255"/>
    </row>
    <row r="5256" ht="15">
      <c r="B5256"/>
    </row>
    <row r="5257" ht="15">
      <c r="B5257"/>
    </row>
    <row r="5258" ht="15">
      <c r="B5258"/>
    </row>
    <row r="5259" ht="15">
      <c r="B5259"/>
    </row>
    <row r="5260" ht="15">
      <c r="B5260"/>
    </row>
    <row r="5261" ht="15">
      <c r="B5261"/>
    </row>
    <row r="5262" ht="15">
      <c r="B5262"/>
    </row>
    <row r="5263" ht="15">
      <c r="B5263"/>
    </row>
    <row r="5264" ht="15">
      <c r="B5264"/>
    </row>
    <row r="5265" ht="15">
      <c r="B5265"/>
    </row>
    <row r="5266" ht="15">
      <c r="B5266"/>
    </row>
    <row r="5267" ht="15">
      <c r="B5267"/>
    </row>
    <row r="5268" ht="15">
      <c r="B5268"/>
    </row>
    <row r="5269" ht="15">
      <c r="B5269"/>
    </row>
    <row r="5270" ht="15">
      <c r="B5270"/>
    </row>
    <row r="5271" ht="15">
      <c r="B5271"/>
    </row>
    <row r="5272" ht="15">
      <c r="B5272"/>
    </row>
    <row r="5273" ht="15">
      <c r="B5273"/>
    </row>
    <row r="5274" ht="15">
      <c r="B5274"/>
    </row>
    <row r="5275" ht="15">
      <c r="B5275"/>
    </row>
    <row r="5276" ht="15">
      <c r="B5276"/>
    </row>
    <row r="5277" ht="15">
      <c r="B5277"/>
    </row>
    <row r="5278" ht="15">
      <c r="B5278"/>
    </row>
    <row r="5279" ht="15">
      <c r="B5279"/>
    </row>
    <row r="5280" ht="15">
      <c r="B5280"/>
    </row>
    <row r="5281" ht="15">
      <c r="B5281"/>
    </row>
    <row r="5282" ht="15">
      <c r="B5282"/>
    </row>
    <row r="5283" ht="15">
      <c r="B5283"/>
    </row>
    <row r="5284" ht="15">
      <c r="B5284"/>
    </row>
    <row r="5285" ht="15">
      <c r="B5285"/>
    </row>
    <row r="5286" ht="15">
      <c r="B5286"/>
    </row>
    <row r="5287" ht="15">
      <c r="B5287"/>
    </row>
    <row r="5288" ht="15">
      <c r="B5288"/>
    </row>
    <row r="5289" ht="15">
      <c r="B5289"/>
    </row>
    <row r="5290" ht="15">
      <c r="B5290"/>
    </row>
    <row r="5291" ht="15">
      <c r="B5291"/>
    </row>
    <row r="5292" ht="15">
      <c r="B5292"/>
    </row>
    <row r="5293" ht="15">
      <c r="B5293"/>
    </row>
    <row r="5294" ht="15">
      <c r="B5294"/>
    </row>
    <row r="5295" ht="15">
      <c r="B5295"/>
    </row>
    <row r="5296" ht="15">
      <c r="B5296"/>
    </row>
    <row r="5297" ht="15">
      <c r="B5297"/>
    </row>
    <row r="5298" ht="15">
      <c r="B5298"/>
    </row>
    <row r="5299" ht="15">
      <c r="B5299"/>
    </row>
    <row r="5300" ht="15">
      <c r="B5300"/>
    </row>
    <row r="5301" ht="15">
      <c r="B5301"/>
    </row>
    <row r="5302" ht="15">
      <c r="B5302"/>
    </row>
    <row r="5303" ht="15">
      <c r="B5303"/>
    </row>
    <row r="5304" ht="15">
      <c r="B5304"/>
    </row>
    <row r="5305" ht="15">
      <c r="B5305"/>
    </row>
    <row r="5306" ht="15">
      <c r="B5306"/>
    </row>
    <row r="5307" ht="15">
      <c r="B5307"/>
    </row>
    <row r="5308" ht="15">
      <c r="B5308"/>
    </row>
    <row r="5309" ht="15">
      <c r="B5309"/>
    </row>
    <row r="5310" ht="15">
      <c r="B5310"/>
    </row>
    <row r="5311" ht="15">
      <c r="B5311"/>
    </row>
    <row r="5312" ht="15">
      <c r="B5312"/>
    </row>
    <row r="5313" ht="15">
      <c r="B5313"/>
    </row>
    <row r="5314" ht="15">
      <c r="B5314"/>
    </row>
    <row r="5315" ht="15">
      <c r="B5315"/>
    </row>
    <row r="5316" ht="15">
      <c r="B5316"/>
    </row>
    <row r="5317" ht="15">
      <c r="B5317"/>
    </row>
    <row r="5318" ht="15">
      <c r="B5318"/>
    </row>
    <row r="5319" ht="15">
      <c r="B5319"/>
    </row>
    <row r="5320" ht="15">
      <c r="B5320"/>
    </row>
    <row r="5321" ht="15">
      <c r="B5321"/>
    </row>
    <row r="5322" ht="15">
      <c r="B5322"/>
    </row>
    <row r="5323" ht="15">
      <c r="B5323"/>
    </row>
    <row r="5324" ht="15">
      <c r="B5324"/>
    </row>
    <row r="5325" ht="15">
      <c r="B5325"/>
    </row>
    <row r="5326" ht="15">
      <c r="B5326"/>
    </row>
    <row r="5327" ht="15">
      <c r="B5327"/>
    </row>
    <row r="5328" ht="15">
      <c r="B5328"/>
    </row>
    <row r="5329" ht="15">
      <c r="B5329"/>
    </row>
    <row r="5330" ht="15">
      <c r="B5330"/>
    </row>
    <row r="5331" ht="15">
      <c r="B5331"/>
    </row>
    <row r="5332" ht="15">
      <c r="B5332"/>
    </row>
    <row r="5333" ht="15">
      <c r="B5333"/>
    </row>
    <row r="5334" ht="15">
      <c r="B5334"/>
    </row>
    <row r="5335" ht="15">
      <c r="B5335"/>
    </row>
    <row r="5336" ht="15">
      <c r="B5336"/>
    </row>
    <row r="5337" ht="15">
      <c r="B5337"/>
    </row>
    <row r="5338" ht="15">
      <c r="B5338"/>
    </row>
    <row r="5339" ht="15">
      <c r="B5339"/>
    </row>
    <row r="5340" ht="15">
      <c r="B5340"/>
    </row>
    <row r="5341" ht="15">
      <c r="B5341"/>
    </row>
    <row r="5342" ht="15">
      <c r="B5342"/>
    </row>
    <row r="5343" ht="15">
      <c r="B5343"/>
    </row>
    <row r="5344" ht="15">
      <c r="B5344"/>
    </row>
    <row r="5345" ht="15">
      <c r="B5345"/>
    </row>
    <row r="5346" ht="15">
      <c r="B5346"/>
    </row>
    <row r="5347" ht="15">
      <c r="B5347"/>
    </row>
    <row r="5348" ht="15">
      <c r="B5348"/>
    </row>
    <row r="5349" ht="15">
      <c r="B5349"/>
    </row>
    <row r="5350" ht="15">
      <c r="B5350"/>
    </row>
    <row r="5351" ht="15">
      <c r="B5351"/>
    </row>
    <row r="5352" ht="15">
      <c r="B5352"/>
    </row>
    <row r="5353" ht="15">
      <c r="B5353"/>
    </row>
    <row r="5354" ht="15">
      <c r="B5354"/>
    </row>
    <row r="5355" ht="15">
      <c r="B5355"/>
    </row>
    <row r="5356" ht="15">
      <c r="B5356"/>
    </row>
    <row r="5357" ht="15">
      <c r="B5357"/>
    </row>
    <row r="5358" ht="15">
      <c r="B5358"/>
    </row>
    <row r="5359" ht="15">
      <c r="B5359"/>
    </row>
    <row r="5360" ht="15">
      <c r="B5360"/>
    </row>
    <row r="5361" ht="15">
      <c r="B5361"/>
    </row>
    <row r="5362" ht="15">
      <c r="B5362"/>
    </row>
    <row r="5363" ht="15">
      <c r="B5363"/>
    </row>
    <row r="5364" ht="15">
      <c r="B5364"/>
    </row>
    <row r="5365" ht="15">
      <c r="B5365"/>
    </row>
    <row r="5366" ht="15">
      <c r="B5366"/>
    </row>
    <row r="5367" ht="15">
      <c r="B5367"/>
    </row>
    <row r="5368" ht="15">
      <c r="B5368"/>
    </row>
    <row r="5369" ht="15">
      <c r="B5369"/>
    </row>
    <row r="5370" ht="15">
      <c r="B5370"/>
    </row>
    <row r="5371" ht="15">
      <c r="B5371"/>
    </row>
    <row r="5372" ht="15">
      <c r="B5372"/>
    </row>
    <row r="5373" ht="15">
      <c r="B5373"/>
    </row>
    <row r="5374" ht="15">
      <c r="B5374"/>
    </row>
    <row r="5375" ht="15">
      <c r="B5375"/>
    </row>
    <row r="5376" ht="15">
      <c r="B5376"/>
    </row>
    <row r="5377" ht="15">
      <c r="B5377"/>
    </row>
    <row r="5378" ht="15">
      <c r="B5378"/>
    </row>
    <row r="5379" ht="15">
      <c r="B5379"/>
    </row>
    <row r="5380" ht="15">
      <c r="B5380"/>
    </row>
    <row r="5381" ht="15">
      <c r="B5381"/>
    </row>
    <row r="5382" ht="15">
      <c r="B5382"/>
    </row>
    <row r="5383" ht="15">
      <c r="B5383"/>
    </row>
    <row r="5384" ht="15">
      <c r="B5384"/>
    </row>
    <row r="5385" ht="15">
      <c r="B5385"/>
    </row>
    <row r="5386" ht="15">
      <c r="B5386"/>
    </row>
    <row r="5387" ht="15">
      <c r="B5387"/>
    </row>
    <row r="5388" ht="15">
      <c r="B5388"/>
    </row>
    <row r="5389" ht="15">
      <c r="B5389"/>
    </row>
    <row r="5390" ht="15">
      <c r="B5390"/>
    </row>
    <row r="5391" ht="15">
      <c r="B5391"/>
    </row>
    <row r="5392" ht="15">
      <c r="B5392"/>
    </row>
    <row r="5393" ht="15">
      <c r="B5393"/>
    </row>
    <row r="5394" ht="15">
      <c r="B5394"/>
    </row>
    <row r="5395" ht="15">
      <c r="B5395"/>
    </row>
    <row r="5396" ht="15">
      <c r="B5396"/>
    </row>
    <row r="5397" ht="15">
      <c r="B5397"/>
    </row>
    <row r="5398" ht="15">
      <c r="B5398"/>
    </row>
    <row r="5399" ht="15">
      <c r="B5399"/>
    </row>
    <row r="5400" ht="15">
      <c r="B5400"/>
    </row>
    <row r="5401" ht="15">
      <c r="B5401"/>
    </row>
    <row r="5402" ht="15">
      <c r="B5402"/>
    </row>
    <row r="5403" ht="15">
      <c r="B5403"/>
    </row>
    <row r="5404" ht="15">
      <c r="B5404"/>
    </row>
    <row r="5405" ht="15">
      <c r="B5405"/>
    </row>
    <row r="5406" ht="15">
      <c r="B5406"/>
    </row>
    <row r="5407" ht="15">
      <c r="B5407"/>
    </row>
    <row r="5408" ht="15">
      <c r="B5408"/>
    </row>
    <row r="5409" ht="15">
      <c r="B5409"/>
    </row>
    <row r="5410" ht="15">
      <c r="B5410"/>
    </row>
    <row r="5411" ht="15">
      <c r="B5411"/>
    </row>
    <row r="5412" ht="15">
      <c r="B5412"/>
    </row>
    <row r="5413" ht="15">
      <c r="B5413"/>
    </row>
    <row r="5414" ht="15">
      <c r="B5414"/>
    </row>
    <row r="5415" ht="15">
      <c r="B5415"/>
    </row>
    <row r="5416" ht="15">
      <c r="B5416"/>
    </row>
    <row r="5417" ht="15">
      <c r="B5417"/>
    </row>
    <row r="5418" ht="15">
      <c r="B5418"/>
    </row>
    <row r="5419" ht="15">
      <c r="B5419"/>
    </row>
    <row r="5420" ht="15">
      <c r="B5420"/>
    </row>
    <row r="5421" ht="15">
      <c r="B5421"/>
    </row>
    <row r="5422" ht="15">
      <c r="B5422"/>
    </row>
    <row r="5423" ht="15">
      <c r="B5423"/>
    </row>
    <row r="5424" ht="15">
      <c r="B5424"/>
    </row>
    <row r="5425" ht="15">
      <c r="B5425"/>
    </row>
    <row r="5426" ht="15">
      <c r="B5426"/>
    </row>
    <row r="5427" ht="15">
      <c r="B5427"/>
    </row>
    <row r="5428" ht="15">
      <c r="B5428"/>
    </row>
    <row r="5429" ht="15">
      <c r="B5429"/>
    </row>
    <row r="5430" ht="15">
      <c r="B5430"/>
    </row>
    <row r="5431" ht="15">
      <c r="B5431"/>
    </row>
    <row r="5432" ht="15">
      <c r="B5432"/>
    </row>
    <row r="5433" ht="15">
      <c r="B5433"/>
    </row>
    <row r="5434" ht="15">
      <c r="B5434"/>
    </row>
    <row r="5435" ht="15">
      <c r="B5435"/>
    </row>
    <row r="5436" ht="15">
      <c r="B5436"/>
    </row>
    <row r="5437" ht="15">
      <c r="B5437"/>
    </row>
    <row r="5438" ht="15">
      <c r="B5438"/>
    </row>
    <row r="5439" ht="15">
      <c r="B5439"/>
    </row>
    <row r="5440" ht="15">
      <c r="B5440"/>
    </row>
    <row r="5441" ht="15">
      <c r="B5441"/>
    </row>
    <row r="5442" ht="15">
      <c r="B5442"/>
    </row>
    <row r="5443" ht="15">
      <c r="B5443"/>
    </row>
    <row r="5444" ht="15">
      <c r="B5444"/>
    </row>
    <row r="5445" ht="15">
      <c r="B5445"/>
    </row>
    <row r="5446" ht="15">
      <c r="B5446"/>
    </row>
    <row r="5447" ht="15">
      <c r="B5447"/>
    </row>
    <row r="5448" ht="15">
      <c r="B5448"/>
    </row>
    <row r="5449" ht="15">
      <c r="B5449"/>
    </row>
    <row r="5450" ht="15">
      <c r="B5450"/>
    </row>
    <row r="5451" ht="15">
      <c r="B5451"/>
    </row>
    <row r="5452" ht="15">
      <c r="B5452"/>
    </row>
    <row r="5453" ht="15">
      <c r="B5453"/>
    </row>
    <row r="5454" ht="15">
      <c r="B5454"/>
    </row>
    <row r="5455" ht="15">
      <c r="B5455"/>
    </row>
    <row r="5456" ht="15">
      <c r="B5456"/>
    </row>
    <row r="5457" ht="15">
      <c r="B5457"/>
    </row>
    <row r="5458" ht="15">
      <c r="B5458"/>
    </row>
    <row r="5459" ht="15">
      <c r="B5459"/>
    </row>
    <row r="5460" ht="15">
      <c r="B5460"/>
    </row>
    <row r="5461" ht="15">
      <c r="B5461"/>
    </row>
    <row r="5462" ht="15">
      <c r="B5462"/>
    </row>
    <row r="5463" ht="15">
      <c r="B5463"/>
    </row>
    <row r="5464" ht="15">
      <c r="B5464"/>
    </row>
    <row r="5465" ht="15">
      <c r="B5465"/>
    </row>
    <row r="5466" ht="15">
      <c r="B5466"/>
    </row>
    <row r="5467" ht="15">
      <c r="B5467"/>
    </row>
    <row r="5468" ht="15">
      <c r="B5468"/>
    </row>
    <row r="5469" ht="15">
      <c r="B5469"/>
    </row>
    <row r="5470" ht="15">
      <c r="B5470"/>
    </row>
    <row r="5471" ht="15">
      <c r="B5471"/>
    </row>
    <row r="5472" ht="15">
      <c r="B5472"/>
    </row>
    <row r="5473" ht="15">
      <c r="B5473"/>
    </row>
    <row r="5474" ht="15">
      <c r="B5474"/>
    </row>
    <row r="5475" ht="15">
      <c r="B5475"/>
    </row>
    <row r="5476" ht="15">
      <c r="B5476"/>
    </row>
    <row r="5477" ht="15">
      <c r="B5477"/>
    </row>
    <row r="5478" ht="15">
      <c r="B5478"/>
    </row>
    <row r="5479" ht="15">
      <c r="B5479"/>
    </row>
    <row r="5480" ht="15">
      <c r="B5480"/>
    </row>
    <row r="5481" ht="15">
      <c r="B5481"/>
    </row>
    <row r="5482" ht="15">
      <c r="B5482"/>
    </row>
    <row r="5483" ht="15">
      <c r="B5483"/>
    </row>
    <row r="5484" ht="15">
      <c r="B5484"/>
    </row>
    <row r="5485" ht="15">
      <c r="B5485"/>
    </row>
    <row r="5486" ht="15">
      <c r="B5486"/>
    </row>
    <row r="5487" ht="15">
      <c r="B5487"/>
    </row>
    <row r="5488" ht="15">
      <c r="B5488"/>
    </row>
    <row r="5489" ht="15">
      <c r="B5489"/>
    </row>
    <row r="5490" ht="15">
      <c r="B5490"/>
    </row>
    <row r="5491" ht="15">
      <c r="B5491"/>
    </row>
    <row r="5492" ht="15">
      <c r="B5492"/>
    </row>
    <row r="5493" ht="15">
      <c r="B5493"/>
    </row>
    <row r="5494" ht="15">
      <c r="B5494"/>
    </row>
    <row r="5495" ht="15">
      <c r="B5495"/>
    </row>
    <row r="5496" ht="15">
      <c r="B5496"/>
    </row>
    <row r="5497" ht="15">
      <c r="B5497"/>
    </row>
    <row r="5498" ht="15">
      <c r="B5498"/>
    </row>
    <row r="5499" ht="15">
      <c r="B5499"/>
    </row>
    <row r="5500" ht="15">
      <c r="B5500"/>
    </row>
    <row r="5501" ht="15">
      <c r="B5501"/>
    </row>
    <row r="5502" ht="15">
      <c r="B5502"/>
    </row>
    <row r="5503" ht="15">
      <c r="B5503"/>
    </row>
    <row r="5504" ht="15">
      <c r="B5504"/>
    </row>
    <row r="5505" ht="15">
      <c r="B5505"/>
    </row>
    <row r="5506" ht="15">
      <c r="B5506"/>
    </row>
    <row r="5507" ht="15">
      <c r="B5507"/>
    </row>
    <row r="5508" ht="15">
      <c r="B5508"/>
    </row>
    <row r="5509" ht="15">
      <c r="B5509"/>
    </row>
    <row r="5510" ht="15">
      <c r="B5510"/>
    </row>
    <row r="5511" ht="15">
      <c r="B5511"/>
    </row>
    <row r="5512" ht="15">
      <c r="B5512"/>
    </row>
    <row r="5513" ht="15">
      <c r="B5513"/>
    </row>
    <row r="5514" ht="15">
      <c r="B5514"/>
    </row>
    <row r="5515" ht="15">
      <c r="B5515"/>
    </row>
    <row r="5516" ht="15">
      <c r="B5516"/>
    </row>
    <row r="5517" ht="15">
      <c r="B5517"/>
    </row>
    <row r="5518" ht="15">
      <c r="B5518"/>
    </row>
    <row r="5519" ht="15">
      <c r="B5519"/>
    </row>
    <row r="5520" ht="15">
      <c r="B5520"/>
    </row>
    <row r="5521" ht="15">
      <c r="B5521"/>
    </row>
    <row r="5522" ht="15">
      <c r="B5522"/>
    </row>
    <row r="5523" ht="15">
      <c r="B5523"/>
    </row>
    <row r="5524" ht="15">
      <c r="B5524"/>
    </row>
    <row r="5525" ht="15">
      <c r="B5525"/>
    </row>
    <row r="5526" ht="15">
      <c r="B5526"/>
    </row>
    <row r="5527" ht="15">
      <c r="B5527"/>
    </row>
    <row r="5528" ht="15">
      <c r="B5528"/>
    </row>
    <row r="5529" ht="15">
      <c r="B5529"/>
    </row>
    <row r="5530" ht="15">
      <c r="B5530"/>
    </row>
    <row r="5531" ht="15">
      <c r="B5531"/>
    </row>
    <row r="5532" ht="15">
      <c r="B5532"/>
    </row>
    <row r="5533" ht="15">
      <c r="B5533"/>
    </row>
    <row r="5534" ht="15">
      <c r="B5534"/>
    </row>
    <row r="5535" ht="15">
      <c r="B5535"/>
    </row>
    <row r="5536" ht="15">
      <c r="B5536"/>
    </row>
    <row r="5537" ht="15">
      <c r="B5537"/>
    </row>
    <row r="5538" ht="15">
      <c r="B5538"/>
    </row>
    <row r="5539" ht="15">
      <c r="B5539"/>
    </row>
    <row r="5540" ht="15">
      <c r="B5540"/>
    </row>
    <row r="5541" ht="15">
      <c r="B5541"/>
    </row>
    <row r="5542" ht="15">
      <c r="B5542"/>
    </row>
    <row r="5543" ht="15">
      <c r="B5543"/>
    </row>
    <row r="5544" ht="15">
      <c r="B5544"/>
    </row>
    <row r="5545" ht="15">
      <c r="B5545"/>
    </row>
    <row r="5546" ht="15">
      <c r="B5546"/>
    </row>
    <row r="5547" ht="15">
      <c r="B5547"/>
    </row>
    <row r="5548" ht="15">
      <c r="B5548"/>
    </row>
    <row r="5549" ht="15">
      <c r="B5549"/>
    </row>
    <row r="5550" ht="15">
      <c r="B5550"/>
    </row>
    <row r="5551" ht="15">
      <c r="B5551"/>
    </row>
    <row r="5552" ht="15">
      <c r="B5552"/>
    </row>
    <row r="5553" ht="15">
      <c r="B5553"/>
    </row>
    <row r="5554" ht="15">
      <c r="B5554"/>
    </row>
    <row r="5555" ht="15">
      <c r="B5555"/>
    </row>
    <row r="5556" ht="15">
      <c r="B5556"/>
    </row>
    <row r="5557" ht="15">
      <c r="B5557"/>
    </row>
    <row r="5558" ht="15">
      <c r="B5558"/>
    </row>
    <row r="5559" ht="15">
      <c r="B5559"/>
    </row>
    <row r="5560" ht="15">
      <c r="B5560"/>
    </row>
    <row r="5561" ht="15">
      <c r="B5561"/>
    </row>
    <row r="5562" ht="15">
      <c r="B5562"/>
    </row>
    <row r="5563" ht="15">
      <c r="B5563"/>
    </row>
    <row r="5564" ht="15">
      <c r="B5564"/>
    </row>
    <row r="5565" ht="15">
      <c r="B5565"/>
    </row>
    <row r="5566" ht="15">
      <c r="B5566"/>
    </row>
    <row r="5567" ht="15">
      <c r="B5567"/>
    </row>
    <row r="5568" ht="15">
      <c r="B5568"/>
    </row>
    <row r="5569" ht="15">
      <c r="B5569"/>
    </row>
    <row r="5570" ht="15">
      <c r="B5570"/>
    </row>
    <row r="5571" ht="15">
      <c r="B5571"/>
    </row>
    <row r="5572" ht="15">
      <c r="B5572"/>
    </row>
    <row r="5573" ht="15">
      <c r="B5573"/>
    </row>
    <row r="5574" ht="15">
      <c r="B5574"/>
    </row>
    <row r="5575" ht="15">
      <c r="B5575"/>
    </row>
    <row r="5576" ht="15">
      <c r="B5576"/>
    </row>
    <row r="5577" ht="15">
      <c r="B5577"/>
    </row>
    <row r="5578" ht="15">
      <c r="B5578"/>
    </row>
    <row r="5579" ht="15">
      <c r="B5579"/>
    </row>
    <row r="5580" ht="15">
      <c r="B5580"/>
    </row>
    <row r="5581" ht="15">
      <c r="B5581"/>
    </row>
    <row r="5582" ht="15">
      <c r="B5582"/>
    </row>
    <row r="5583" ht="15">
      <c r="B5583"/>
    </row>
    <row r="5584" ht="15">
      <c r="B5584"/>
    </row>
    <row r="5585" ht="15">
      <c r="B5585"/>
    </row>
    <row r="5586" ht="15">
      <c r="B5586"/>
    </row>
    <row r="5587" ht="15">
      <c r="B5587"/>
    </row>
    <row r="5588" ht="15">
      <c r="B5588"/>
    </row>
    <row r="5589" ht="15">
      <c r="B5589"/>
    </row>
    <row r="5590" ht="15">
      <c r="B5590"/>
    </row>
    <row r="5591" ht="15">
      <c r="B5591"/>
    </row>
    <row r="5592" ht="15">
      <c r="B5592"/>
    </row>
    <row r="5593" ht="15">
      <c r="B5593"/>
    </row>
    <row r="5594" ht="15">
      <c r="B5594"/>
    </row>
    <row r="5595" ht="15">
      <c r="B5595"/>
    </row>
    <row r="5596" ht="15">
      <c r="B5596"/>
    </row>
    <row r="5597" ht="15">
      <c r="B5597"/>
    </row>
    <row r="5598" ht="15">
      <c r="B5598"/>
    </row>
    <row r="5599" ht="15">
      <c r="B5599"/>
    </row>
    <row r="5600" ht="15">
      <c r="B5600"/>
    </row>
    <row r="5601" ht="15">
      <c r="B5601"/>
    </row>
    <row r="5602" ht="15">
      <c r="B5602"/>
    </row>
    <row r="5603" ht="15">
      <c r="B5603"/>
    </row>
    <row r="5604" ht="15">
      <c r="B5604"/>
    </row>
    <row r="5605" ht="15">
      <c r="B5605"/>
    </row>
    <row r="5606" ht="15">
      <c r="B5606"/>
    </row>
    <row r="5607" ht="15">
      <c r="B5607"/>
    </row>
    <row r="5608" ht="15">
      <c r="B5608"/>
    </row>
    <row r="5609" ht="15">
      <c r="B5609"/>
    </row>
    <row r="5610" ht="15">
      <c r="B5610"/>
    </row>
    <row r="5611" ht="15">
      <c r="B5611"/>
    </row>
    <row r="5612" ht="15">
      <c r="B5612"/>
    </row>
    <row r="5613" ht="15">
      <c r="B5613"/>
    </row>
    <row r="5614" ht="15">
      <c r="B5614"/>
    </row>
    <row r="5615" ht="15">
      <c r="B5615"/>
    </row>
    <row r="5616" ht="15">
      <c r="B5616"/>
    </row>
    <row r="5617" ht="15">
      <c r="B5617"/>
    </row>
    <row r="5618" ht="15">
      <c r="B5618"/>
    </row>
    <row r="5619" ht="15">
      <c r="B5619"/>
    </row>
    <row r="5620" ht="15">
      <c r="B5620"/>
    </row>
    <row r="5621" ht="15">
      <c r="B5621"/>
    </row>
    <row r="5622" ht="15">
      <c r="B5622"/>
    </row>
    <row r="5623" ht="15">
      <c r="B5623"/>
    </row>
    <row r="5624" ht="15">
      <c r="B5624"/>
    </row>
    <row r="5625" ht="15">
      <c r="B5625"/>
    </row>
    <row r="5626" ht="15">
      <c r="B5626"/>
    </row>
    <row r="5627" ht="15">
      <c r="B5627"/>
    </row>
    <row r="5628" ht="15">
      <c r="B5628"/>
    </row>
    <row r="5629" ht="15">
      <c r="B5629"/>
    </row>
    <row r="5630" ht="15">
      <c r="B5630"/>
    </row>
    <row r="5631" ht="15">
      <c r="B5631"/>
    </row>
    <row r="5632" ht="15">
      <c r="B5632"/>
    </row>
    <row r="5633" ht="15">
      <c r="B5633"/>
    </row>
    <row r="5634" ht="15">
      <c r="B5634"/>
    </row>
    <row r="5635" ht="15">
      <c r="B5635"/>
    </row>
    <row r="5636" ht="15">
      <c r="B5636"/>
    </row>
    <row r="5637" ht="15">
      <c r="B5637"/>
    </row>
    <row r="5638" ht="15">
      <c r="B5638"/>
    </row>
    <row r="5639" ht="15">
      <c r="B5639"/>
    </row>
    <row r="5640" ht="15">
      <c r="B5640"/>
    </row>
    <row r="5641" ht="15">
      <c r="B5641"/>
    </row>
    <row r="5642" ht="15">
      <c r="B5642"/>
    </row>
    <row r="5643" ht="15">
      <c r="B5643"/>
    </row>
    <row r="5644" ht="15">
      <c r="B5644"/>
    </row>
    <row r="5645" ht="15">
      <c r="B5645"/>
    </row>
    <row r="5646" ht="15">
      <c r="B5646"/>
    </row>
    <row r="5647" ht="15">
      <c r="B5647"/>
    </row>
    <row r="5648" ht="15">
      <c r="B5648"/>
    </row>
    <row r="5649" ht="15">
      <c r="B5649"/>
    </row>
    <row r="5650" ht="15">
      <c r="B5650"/>
    </row>
    <row r="5651" ht="15">
      <c r="B5651"/>
    </row>
    <row r="5652" ht="15">
      <c r="B5652"/>
    </row>
    <row r="5653" ht="15">
      <c r="B5653"/>
    </row>
    <row r="5654" ht="15">
      <c r="B5654"/>
    </row>
    <row r="5655" ht="15">
      <c r="B5655"/>
    </row>
    <row r="5656" ht="15">
      <c r="B5656"/>
    </row>
    <row r="5657" ht="15">
      <c r="B5657"/>
    </row>
    <row r="5658" ht="15">
      <c r="B5658"/>
    </row>
    <row r="5659" ht="15">
      <c r="B5659"/>
    </row>
    <row r="5660" ht="15">
      <c r="B5660"/>
    </row>
    <row r="5661" ht="15">
      <c r="B5661"/>
    </row>
    <row r="5662" ht="15">
      <c r="B5662"/>
    </row>
    <row r="5663" ht="15">
      <c r="B5663"/>
    </row>
    <row r="5664" ht="15">
      <c r="B5664"/>
    </row>
    <row r="5665" ht="15">
      <c r="B5665"/>
    </row>
    <row r="5666" ht="15">
      <c r="B5666"/>
    </row>
    <row r="5667" ht="15">
      <c r="B5667"/>
    </row>
    <row r="5668" ht="15">
      <c r="B5668"/>
    </row>
    <row r="5669" ht="15">
      <c r="B5669"/>
    </row>
    <row r="5670" ht="15">
      <c r="B5670"/>
    </row>
    <row r="5671" ht="15">
      <c r="B5671"/>
    </row>
    <row r="5672" ht="15">
      <c r="B5672"/>
    </row>
    <row r="5673" ht="15">
      <c r="B5673"/>
    </row>
    <row r="5674" ht="15">
      <c r="B5674"/>
    </row>
    <row r="5675" ht="15">
      <c r="B5675"/>
    </row>
    <row r="5676" ht="15">
      <c r="B5676"/>
    </row>
    <row r="5677" ht="15">
      <c r="B5677"/>
    </row>
    <row r="5678" ht="15">
      <c r="B5678"/>
    </row>
    <row r="5679" ht="15">
      <c r="B5679"/>
    </row>
    <row r="5680" ht="15">
      <c r="B5680"/>
    </row>
    <row r="5681" ht="15">
      <c r="B5681"/>
    </row>
    <row r="5682" ht="15">
      <c r="B5682"/>
    </row>
    <row r="5683" ht="15">
      <c r="B5683"/>
    </row>
    <row r="5684" ht="15">
      <c r="B5684"/>
    </row>
    <row r="5685" ht="15">
      <c r="B5685"/>
    </row>
    <row r="5686" ht="15">
      <c r="B5686"/>
    </row>
    <row r="5687" ht="15">
      <c r="B5687"/>
    </row>
    <row r="5688" ht="15">
      <c r="B5688"/>
    </row>
    <row r="5689" ht="15">
      <c r="B5689"/>
    </row>
    <row r="5690" ht="15">
      <c r="B5690"/>
    </row>
    <row r="5691" ht="15">
      <c r="B5691"/>
    </row>
    <row r="5692" ht="15">
      <c r="B5692"/>
    </row>
    <row r="5693" ht="15">
      <c r="B5693"/>
    </row>
    <row r="5694" ht="15">
      <c r="B5694"/>
    </row>
    <row r="5695" ht="15">
      <c r="B5695"/>
    </row>
    <row r="5696" ht="15">
      <c r="B5696"/>
    </row>
    <row r="5697" ht="15">
      <c r="B5697"/>
    </row>
    <row r="5698" ht="15">
      <c r="B5698"/>
    </row>
    <row r="5699" ht="15">
      <c r="B5699"/>
    </row>
    <row r="5700" ht="15">
      <c r="B5700"/>
    </row>
    <row r="5701" ht="15">
      <c r="B5701"/>
    </row>
    <row r="5702" ht="15">
      <c r="B5702"/>
    </row>
    <row r="5703" ht="15">
      <c r="B5703"/>
    </row>
    <row r="5704" ht="15">
      <c r="B5704"/>
    </row>
    <row r="5705" ht="15">
      <c r="B5705"/>
    </row>
    <row r="5706" ht="15">
      <c r="B5706"/>
    </row>
    <row r="5707" ht="15">
      <c r="B5707"/>
    </row>
    <row r="5708" ht="15">
      <c r="B5708"/>
    </row>
    <row r="5709" ht="15">
      <c r="B5709"/>
    </row>
    <row r="5710" ht="15">
      <c r="B5710"/>
    </row>
    <row r="5711" ht="15">
      <c r="B5711"/>
    </row>
    <row r="5712" ht="15">
      <c r="B5712"/>
    </row>
    <row r="5713" ht="15">
      <c r="B5713"/>
    </row>
    <row r="5714" ht="15">
      <c r="B5714"/>
    </row>
    <row r="5715" ht="15">
      <c r="B5715"/>
    </row>
    <row r="5716" ht="15">
      <c r="B5716"/>
    </row>
    <row r="5717" ht="15">
      <c r="B5717"/>
    </row>
    <row r="5718" ht="15">
      <c r="B5718"/>
    </row>
    <row r="5719" ht="15">
      <c r="B5719"/>
    </row>
    <row r="5720" ht="15">
      <c r="B5720"/>
    </row>
    <row r="5721" ht="15">
      <c r="B5721"/>
    </row>
    <row r="5722" ht="15">
      <c r="B5722"/>
    </row>
    <row r="5723" ht="15">
      <c r="B5723"/>
    </row>
    <row r="5724" ht="15">
      <c r="B5724"/>
    </row>
    <row r="5725" ht="15">
      <c r="B5725"/>
    </row>
    <row r="5726" ht="15">
      <c r="B5726"/>
    </row>
    <row r="5727" ht="15">
      <c r="B5727"/>
    </row>
    <row r="5728" ht="15">
      <c r="B5728"/>
    </row>
    <row r="5729" ht="15">
      <c r="B5729"/>
    </row>
    <row r="5730" ht="15">
      <c r="B5730"/>
    </row>
    <row r="5731" ht="15">
      <c r="B5731"/>
    </row>
    <row r="5732" ht="15">
      <c r="B5732"/>
    </row>
    <row r="5733" ht="15">
      <c r="B5733"/>
    </row>
    <row r="5734" ht="15">
      <c r="B5734"/>
    </row>
    <row r="5735" ht="15">
      <c r="B5735"/>
    </row>
    <row r="5736" ht="15">
      <c r="B5736"/>
    </row>
    <row r="5737" ht="15">
      <c r="B5737"/>
    </row>
    <row r="5738" ht="15">
      <c r="B5738"/>
    </row>
    <row r="5739" ht="15">
      <c r="B5739"/>
    </row>
    <row r="5740" ht="15">
      <c r="B5740"/>
    </row>
    <row r="5741" ht="15">
      <c r="B5741"/>
    </row>
    <row r="5742" ht="15">
      <c r="B5742"/>
    </row>
    <row r="5743" ht="15">
      <c r="B5743"/>
    </row>
    <row r="5744" ht="15">
      <c r="B5744"/>
    </row>
    <row r="5745" ht="15">
      <c r="B5745"/>
    </row>
    <row r="5746" ht="15">
      <c r="B5746"/>
    </row>
    <row r="5747" ht="15">
      <c r="B5747"/>
    </row>
    <row r="5748" ht="15">
      <c r="B5748"/>
    </row>
    <row r="5749" ht="15">
      <c r="B5749"/>
    </row>
    <row r="5750" ht="15">
      <c r="B5750"/>
    </row>
    <row r="5751" ht="15">
      <c r="B5751"/>
    </row>
    <row r="5752" ht="15">
      <c r="B5752"/>
    </row>
    <row r="5753" ht="15">
      <c r="B5753"/>
    </row>
    <row r="5754" ht="15">
      <c r="B5754"/>
    </row>
    <row r="5755" ht="15">
      <c r="B5755"/>
    </row>
    <row r="5756" ht="15">
      <c r="B5756"/>
    </row>
    <row r="5757" ht="15">
      <c r="B5757"/>
    </row>
    <row r="5758" ht="15">
      <c r="B5758"/>
    </row>
    <row r="5759" ht="15">
      <c r="B5759"/>
    </row>
    <row r="5760" ht="15">
      <c r="B5760"/>
    </row>
    <row r="5761" ht="15">
      <c r="B5761"/>
    </row>
    <row r="5762" ht="15">
      <c r="B5762"/>
    </row>
    <row r="5763" ht="15">
      <c r="B5763"/>
    </row>
    <row r="5764" ht="15">
      <c r="B5764"/>
    </row>
    <row r="5765" ht="15">
      <c r="B5765"/>
    </row>
    <row r="5766" ht="15">
      <c r="B5766"/>
    </row>
    <row r="5767" ht="15">
      <c r="B5767"/>
    </row>
    <row r="5768" ht="15">
      <c r="B5768"/>
    </row>
    <row r="5769" ht="15">
      <c r="B5769"/>
    </row>
    <row r="5770" ht="15">
      <c r="B5770"/>
    </row>
    <row r="5771" ht="15">
      <c r="B5771"/>
    </row>
    <row r="5772" ht="15">
      <c r="B5772"/>
    </row>
    <row r="5773" ht="15">
      <c r="B5773"/>
    </row>
    <row r="5774" ht="15">
      <c r="B5774"/>
    </row>
    <row r="5775" ht="15">
      <c r="B5775"/>
    </row>
    <row r="5776" ht="15">
      <c r="B5776"/>
    </row>
    <row r="5777" ht="15">
      <c r="B5777"/>
    </row>
    <row r="5778" ht="15">
      <c r="B5778"/>
    </row>
    <row r="5779" ht="15">
      <c r="B5779"/>
    </row>
    <row r="5780" ht="15">
      <c r="B5780"/>
    </row>
    <row r="5781" ht="15">
      <c r="B5781"/>
    </row>
    <row r="5782" ht="15">
      <c r="B5782"/>
    </row>
    <row r="5783" ht="15">
      <c r="B5783"/>
    </row>
    <row r="5784" ht="15">
      <c r="B5784"/>
    </row>
    <row r="5785" ht="15">
      <c r="B5785"/>
    </row>
    <row r="5786" ht="15">
      <c r="B5786"/>
    </row>
    <row r="5787" ht="15">
      <c r="B5787"/>
    </row>
    <row r="5788" ht="15">
      <c r="B5788"/>
    </row>
    <row r="5789" ht="15">
      <c r="B5789"/>
    </row>
    <row r="5790" ht="15">
      <c r="B5790"/>
    </row>
    <row r="5791" ht="15">
      <c r="B5791"/>
    </row>
    <row r="5792" ht="15">
      <c r="B5792"/>
    </row>
    <row r="5793" ht="15">
      <c r="B5793"/>
    </row>
    <row r="5794" ht="15">
      <c r="B5794"/>
    </row>
    <row r="5795" ht="15">
      <c r="B5795"/>
    </row>
    <row r="5796" ht="15">
      <c r="B5796"/>
    </row>
    <row r="5797" ht="15">
      <c r="B5797"/>
    </row>
    <row r="5798" ht="15">
      <c r="B5798"/>
    </row>
    <row r="5799" ht="15">
      <c r="B5799"/>
    </row>
    <row r="5800" ht="15">
      <c r="B5800"/>
    </row>
    <row r="5801" ht="15">
      <c r="B5801"/>
    </row>
    <row r="5802" ht="15">
      <c r="B5802"/>
    </row>
    <row r="5803" ht="15">
      <c r="B5803"/>
    </row>
    <row r="5804" ht="15">
      <c r="B5804"/>
    </row>
    <row r="5805" ht="15">
      <c r="B5805"/>
    </row>
    <row r="5806" ht="15">
      <c r="B5806"/>
    </row>
    <row r="5807" ht="15">
      <c r="B5807"/>
    </row>
    <row r="5808" ht="15">
      <c r="B5808"/>
    </row>
    <row r="5809" ht="15">
      <c r="B5809"/>
    </row>
    <row r="5810" ht="15">
      <c r="B5810"/>
    </row>
    <row r="5811" ht="15">
      <c r="B5811"/>
    </row>
    <row r="5812" ht="15">
      <c r="B5812"/>
    </row>
    <row r="5813" ht="15">
      <c r="B5813"/>
    </row>
    <row r="5814" ht="15">
      <c r="B5814"/>
    </row>
    <row r="5815" ht="15">
      <c r="B5815"/>
    </row>
    <row r="5816" ht="15">
      <c r="B5816"/>
    </row>
    <row r="5817" ht="15">
      <c r="B5817"/>
    </row>
    <row r="5818" ht="15">
      <c r="B5818"/>
    </row>
    <row r="5819" ht="15">
      <c r="B5819"/>
    </row>
    <row r="5820" ht="15">
      <c r="B5820"/>
    </row>
    <row r="5821" ht="15">
      <c r="B5821"/>
    </row>
    <row r="5822" ht="15">
      <c r="B5822"/>
    </row>
    <row r="5823" ht="15">
      <c r="B5823"/>
    </row>
    <row r="5824" ht="15">
      <c r="B5824"/>
    </row>
    <row r="5825" ht="15">
      <c r="B5825"/>
    </row>
    <row r="5826" ht="15">
      <c r="B5826"/>
    </row>
    <row r="5827" ht="15">
      <c r="B5827"/>
    </row>
    <row r="5828" ht="15">
      <c r="B5828"/>
    </row>
    <row r="5829" ht="15">
      <c r="B5829"/>
    </row>
    <row r="5830" ht="15">
      <c r="B5830"/>
    </row>
    <row r="5831" ht="15">
      <c r="B5831"/>
    </row>
    <row r="5832" ht="15">
      <c r="B5832"/>
    </row>
    <row r="5833" ht="15">
      <c r="B5833"/>
    </row>
    <row r="5834" ht="15">
      <c r="B5834"/>
    </row>
    <row r="5835" ht="15">
      <c r="B5835"/>
    </row>
    <row r="5836" ht="15">
      <c r="B5836"/>
    </row>
    <row r="5837" ht="15">
      <c r="B5837"/>
    </row>
    <row r="5838" ht="15">
      <c r="B5838"/>
    </row>
    <row r="5839" ht="15">
      <c r="B5839"/>
    </row>
    <row r="5840" ht="15">
      <c r="B5840"/>
    </row>
    <row r="5841" ht="15">
      <c r="B5841"/>
    </row>
    <row r="5842" ht="15">
      <c r="B5842"/>
    </row>
    <row r="5843" ht="15">
      <c r="B5843"/>
    </row>
    <row r="5844" ht="15">
      <c r="B5844"/>
    </row>
    <row r="5845" ht="15">
      <c r="B5845"/>
    </row>
    <row r="5846" ht="15">
      <c r="B5846"/>
    </row>
    <row r="5847" ht="15">
      <c r="B5847"/>
    </row>
    <row r="5848" ht="15">
      <c r="B5848"/>
    </row>
    <row r="5849" ht="15">
      <c r="B5849"/>
    </row>
    <row r="5850" ht="15">
      <c r="B5850"/>
    </row>
    <row r="5851" ht="15">
      <c r="B5851"/>
    </row>
    <row r="5852" ht="15">
      <c r="B5852"/>
    </row>
    <row r="5853" ht="15">
      <c r="B5853"/>
    </row>
    <row r="5854" ht="15">
      <c r="B5854"/>
    </row>
    <row r="5855" ht="15">
      <c r="B5855"/>
    </row>
    <row r="5856" ht="15">
      <c r="B5856"/>
    </row>
    <row r="5857" ht="15">
      <c r="B5857"/>
    </row>
    <row r="5858" ht="15">
      <c r="B5858"/>
    </row>
    <row r="5859" ht="15">
      <c r="B5859"/>
    </row>
    <row r="5860" ht="15">
      <c r="B5860"/>
    </row>
    <row r="5861" ht="15">
      <c r="B5861"/>
    </row>
    <row r="5862" ht="15">
      <c r="B5862"/>
    </row>
    <row r="5863" ht="15">
      <c r="B5863"/>
    </row>
    <row r="5864" ht="15">
      <c r="B5864"/>
    </row>
    <row r="5865" ht="15">
      <c r="B5865"/>
    </row>
    <row r="5866" ht="15">
      <c r="B5866"/>
    </row>
    <row r="5867" ht="15">
      <c r="B5867"/>
    </row>
    <row r="5868" ht="15">
      <c r="B5868"/>
    </row>
    <row r="5869" ht="15">
      <c r="B5869"/>
    </row>
    <row r="5870" ht="15">
      <c r="B5870"/>
    </row>
    <row r="5871" ht="15">
      <c r="B5871"/>
    </row>
    <row r="5872" ht="15">
      <c r="B5872"/>
    </row>
    <row r="5873" ht="15">
      <c r="B5873"/>
    </row>
    <row r="5874" ht="15">
      <c r="B5874"/>
    </row>
    <row r="5875" ht="15">
      <c r="B5875"/>
    </row>
    <row r="5876" ht="15">
      <c r="B5876"/>
    </row>
    <row r="5877" ht="15">
      <c r="B5877"/>
    </row>
    <row r="5878" ht="15">
      <c r="B5878"/>
    </row>
    <row r="5879" ht="15">
      <c r="B5879"/>
    </row>
    <row r="5880" ht="15">
      <c r="B5880"/>
    </row>
    <row r="5881" ht="15">
      <c r="B5881"/>
    </row>
    <row r="5882" ht="15">
      <c r="B5882"/>
    </row>
    <row r="5883" ht="15">
      <c r="B5883"/>
    </row>
    <row r="5884" ht="15">
      <c r="B5884"/>
    </row>
    <row r="5885" ht="15">
      <c r="B5885"/>
    </row>
    <row r="5886" ht="15">
      <c r="B5886"/>
    </row>
    <row r="5887" ht="15">
      <c r="B5887"/>
    </row>
    <row r="5888" ht="15">
      <c r="B5888"/>
    </row>
    <row r="5889" ht="15">
      <c r="B5889"/>
    </row>
    <row r="5890" ht="15">
      <c r="B5890"/>
    </row>
    <row r="5891" ht="15">
      <c r="B5891"/>
    </row>
    <row r="5892" ht="15">
      <c r="B5892"/>
    </row>
    <row r="5893" ht="15">
      <c r="B5893"/>
    </row>
    <row r="5894" ht="15">
      <c r="B5894"/>
    </row>
    <row r="5895" ht="15">
      <c r="B5895"/>
    </row>
    <row r="5896" ht="15">
      <c r="B5896"/>
    </row>
    <row r="5897" ht="15">
      <c r="B5897"/>
    </row>
    <row r="5898" ht="15">
      <c r="B5898"/>
    </row>
    <row r="5899" ht="15">
      <c r="B5899"/>
    </row>
    <row r="5900" ht="15">
      <c r="B5900"/>
    </row>
    <row r="5901" ht="15">
      <c r="B5901"/>
    </row>
    <row r="5902" ht="15">
      <c r="B5902"/>
    </row>
    <row r="5903" ht="15">
      <c r="B5903"/>
    </row>
    <row r="5904" ht="15">
      <c r="B5904"/>
    </row>
    <row r="5905" ht="15">
      <c r="B5905"/>
    </row>
    <row r="5906" ht="15">
      <c r="B5906"/>
    </row>
    <row r="5907" ht="15">
      <c r="B5907"/>
    </row>
    <row r="5908" ht="15">
      <c r="B5908"/>
    </row>
    <row r="5909" ht="15">
      <c r="B5909"/>
    </row>
    <row r="5910" ht="15">
      <c r="B5910"/>
    </row>
    <row r="5911" ht="15">
      <c r="B5911"/>
    </row>
    <row r="5912" ht="15">
      <c r="B5912"/>
    </row>
    <row r="5913" ht="15">
      <c r="B5913"/>
    </row>
    <row r="5914" ht="15">
      <c r="B5914"/>
    </row>
    <row r="5915" ht="15">
      <c r="B5915"/>
    </row>
    <row r="5916" ht="15">
      <c r="B5916"/>
    </row>
    <row r="5917" ht="15">
      <c r="B5917"/>
    </row>
    <row r="5918" ht="15">
      <c r="B5918"/>
    </row>
    <row r="5919" ht="15">
      <c r="B5919"/>
    </row>
    <row r="5920" ht="15">
      <c r="B5920"/>
    </row>
    <row r="5921" ht="15">
      <c r="B5921"/>
    </row>
    <row r="5922" ht="15">
      <c r="B5922"/>
    </row>
    <row r="5923" ht="15">
      <c r="B5923"/>
    </row>
    <row r="5924" ht="15">
      <c r="B5924"/>
    </row>
    <row r="5925" ht="15">
      <c r="B5925"/>
    </row>
    <row r="5926" ht="15">
      <c r="B5926"/>
    </row>
    <row r="5927" ht="15">
      <c r="B5927"/>
    </row>
    <row r="5928" ht="15">
      <c r="B5928"/>
    </row>
    <row r="5929" ht="15">
      <c r="B5929"/>
    </row>
    <row r="5930" ht="15">
      <c r="B5930"/>
    </row>
    <row r="5931" ht="15">
      <c r="B5931"/>
    </row>
    <row r="5932" ht="15">
      <c r="B5932"/>
    </row>
    <row r="5933" ht="15">
      <c r="B5933"/>
    </row>
    <row r="5934" ht="15">
      <c r="B5934"/>
    </row>
    <row r="5935" ht="15">
      <c r="B5935"/>
    </row>
    <row r="5936" ht="15">
      <c r="B5936"/>
    </row>
    <row r="5937" ht="15">
      <c r="B5937"/>
    </row>
    <row r="5938" ht="15">
      <c r="B5938"/>
    </row>
    <row r="5939" ht="15">
      <c r="B5939"/>
    </row>
    <row r="5940" ht="15">
      <c r="B5940"/>
    </row>
    <row r="5941" ht="15">
      <c r="B5941"/>
    </row>
    <row r="5942" ht="15">
      <c r="B5942"/>
    </row>
    <row r="5943" ht="15">
      <c r="B5943"/>
    </row>
    <row r="5944" ht="15">
      <c r="B5944"/>
    </row>
    <row r="5945" ht="15">
      <c r="B5945"/>
    </row>
    <row r="5946" ht="15">
      <c r="B5946"/>
    </row>
    <row r="5947" ht="15">
      <c r="B5947"/>
    </row>
    <row r="5948" ht="15">
      <c r="B5948"/>
    </row>
    <row r="5949" ht="15">
      <c r="B5949"/>
    </row>
    <row r="5950" ht="15">
      <c r="B5950"/>
    </row>
    <row r="5951" ht="15">
      <c r="B5951"/>
    </row>
    <row r="5952" ht="15">
      <c r="B5952"/>
    </row>
    <row r="5953" ht="15">
      <c r="B5953"/>
    </row>
    <row r="5954" ht="15">
      <c r="B5954"/>
    </row>
    <row r="5955" ht="15">
      <c r="B5955"/>
    </row>
    <row r="5956" ht="15">
      <c r="B5956"/>
    </row>
    <row r="5957" ht="15">
      <c r="B5957"/>
    </row>
    <row r="5958" ht="15">
      <c r="B5958"/>
    </row>
    <row r="5959" ht="15">
      <c r="B5959"/>
    </row>
    <row r="5960" ht="15">
      <c r="B5960"/>
    </row>
    <row r="5961" ht="15">
      <c r="B5961"/>
    </row>
    <row r="5962" ht="15">
      <c r="B5962"/>
    </row>
    <row r="5963" ht="15">
      <c r="B5963"/>
    </row>
    <row r="5964" ht="15">
      <c r="B5964"/>
    </row>
    <row r="5965" ht="15">
      <c r="B5965"/>
    </row>
    <row r="5966" ht="15">
      <c r="B5966"/>
    </row>
    <row r="5967" ht="15">
      <c r="B5967"/>
    </row>
    <row r="5968" ht="15">
      <c r="B5968"/>
    </row>
    <row r="5969" ht="15">
      <c r="B5969"/>
    </row>
    <row r="5970" ht="15">
      <c r="B5970"/>
    </row>
    <row r="5971" ht="15">
      <c r="B5971"/>
    </row>
    <row r="5972" ht="15">
      <c r="B5972"/>
    </row>
    <row r="5973" ht="15">
      <c r="B5973"/>
    </row>
    <row r="5974" ht="15">
      <c r="B5974"/>
    </row>
    <row r="5975" ht="15">
      <c r="B5975"/>
    </row>
    <row r="5976" ht="15">
      <c r="B5976"/>
    </row>
    <row r="5977" ht="15">
      <c r="B5977"/>
    </row>
    <row r="5978" ht="15">
      <c r="B5978"/>
    </row>
    <row r="5979" ht="15">
      <c r="B5979"/>
    </row>
    <row r="5980" ht="15">
      <c r="B5980"/>
    </row>
    <row r="5981" ht="15">
      <c r="B5981"/>
    </row>
    <row r="5982" ht="15">
      <c r="B5982"/>
    </row>
    <row r="5983" ht="15">
      <c r="B5983"/>
    </row>
    <row r="5984" ht="15">
      <c r="B5984"/>
    </row>
    <row r="5985" ht="15">
      <c r="B5985"/>
    </row>
    <row r="5986" ht="15">
      <c r="B5986"/>
    </row>
    <row r="5987" ht="15">
      <c r="B5987"/>
    </row>
    <row r="5988" ht="15">
      <c r="B5988"/>
    </row>
    <row r="5989" ht="15">
      <c r="B5989"/>
    </row>
    <row r="5990" ht="15">
      <c r="B5990"/>
    </row>
    <row r="5991" ht="15">
      <c r="B5991"/>
    </row>
    <row r="5992" ht="15">
      <c r="B5992"/>
    </row>
    <row r="5993" ht="15">
      <c r="B5993"/>
    </row>
    <row r="5994" ht="15">
      <c r="B5994"/>
    </row>
    <row r="5995" ht="15">
      <c r="B5995"/>
    </row>
    <row r="5996" ht="15">
      <c r="B5996"/>
    </row>
    <row r="5997" ht="15">
      <c r="B5997"/>
    </row>
    <row r="5998" ht="15">
      <c r="B5998"/>
    </row>
    <row r="5999" ht="15">
      <c r="B5999"/>
    </row>
    <row r="6000" ht="15">
      <c r="B6000"/>
    </row>
    <row r="6001" ht="15">
      <c r="B6001"/>
    </row>
    <row r="6002" ht="15">
      <c r="B6002"/>
    </row>
    <row r="6003" ht="15">
      <c r="B6003"/>
    </row>
    <row r="6004" ht="15">
      <c r="B6004"/>
    </row>
    <row r="6005" ht="15">
      <c r="B6005"/>
    </row>
    <row r="6006" ht="15">
      <c r="B6006"/>
    </row>
    <row r="6007" ht="15">
      <c r="B6007"/>
    </row>
    <row r="6008" ht="15">
      <c r="B6008"/>
    </row>
    <row r="6009" ht="15">
      <c r="B6009"/>
    </row>
    <row r="6010" ht="15">
      <c r="B6010"/>
    </row>
    <row r="6011" ht="15">
      <c r="B6011"/>
    </row>
    <row r="6012" ht="15">
      <c r="B6012"/>
    </row>
    <row r="6013" ht="15">
      <c r="B6013"/>
    </row>
    <row r="6014" ht="15">
      <c r="B6014"/>
    </row>
    <row r="6015" ht="15">
      <c r="B6015"/>
    </row>
    <row r="6016" ht="15">
      <c r="B6016"/>
    </row>
    <row r="6017" ht="15">
      <c r="B6017"/>
    </row>
    <row r="6018" ht="15">
      <c r="B6018"/>
    </row>
    <row r="6019" ht="15">
      <c r="B6019"/>
    </row>
    <row r="6020" ht="15">
      <c r="B6020"/>
    </row>
    <row r="6021" ht="15">
      <c r="B6021"/>
    </row>
    <row r="6022" ht="15">
      <c r="B6022"/>
    </row>
    <row r="6023" ht="15">
      <c r="B6023"/>
    </row>
    <row r="6024" ht="15">
      <c r="B6024"/>
    </row>
    <row r="6025" ht="15">
      <c r="B6025"/>
    </row>
    <row r="6026" ht="15">
      <c r="B6026"/>
    </row>
    <row r="6027" ht="15">
      <c r="B6027"/>
    </row>
    <row r="6028" ht="15">
      <c r="B6028"/>
    </row>
    <row r="6029" ht="15">
      <c r="B6029"/>
    </row>
    <row r="6030" ht="15">
      <c r="B6030"/>
    </row>
    <row r="6031" ht="15">
      <c r="B6031"/>
    </row>
    <row r="6032" ht="15">
      <c r="B6032"/>
    </row>
    <row r="6033" ht="15">
      <c r="B6033"/>
    </row>
    <row r="6034" ht="15">
      <c r="B6034"/>
    </row>
    <row r="6035" ht="15">
      <c r="B6035"/>
    </row>
    <row r="6036" ht="15">
      <c r="B6036"/>
    </row>
    <row r="6037" ht="15">
      <c r="B6037"/>
    </row>
    <row r="6038" ht="15">
      <c r="B6038"/>
    </row>
    <row r="6039" ht="15">
      <c r="B6039"/>
    </row>
    <row r="6040" ht="15">
      <c r="B6040"/>
    </row>
    <row r="6041" ht="15">
      <c r="B6041"/>
    </row>
    <row r="6042" ht="15">
      <c r="B6042"/>
    </row>
    <row r="6043" ht="15">
      <c r="B6043"/>
    </row>
    <row r="6044" ht="15">
      <c r="B6044"/>
    </row>
    <row r="6045" ht="15">
      <c r="B6045"/>
    </row>
    <row r="6046" ht="15">
      <c r="B6046"/>
    </row>
    <row r="6047" ht="15">
      <c r="B6047"/>
    </row>
    <row r="6048" ht="15">
      <c r="B6048"/>
    </row>
    <row r="6049" ht="15">
      <c r="B6049"/>
    </row>
    <row r="6050" ht="15">
      <c r="B6050"/>
    </row>
    <row r="6051" ht="15">
      <c r="B6051"/>
    </row>
    <row r="6052" ht="15">
      <c r="B6052"/>
    </row>
    <row r="6053" ht="15">
      <c r="B6053"/>
    </row>
    <row r="6054" ht="15">
      <c r="B6054"/>
    </row>
    <row r="6055" ht="15">
      <c r="B6055"/>
    </row>
    <row r="6056" ht="15">
      <c r="B6056"/>
    </row>
    <row r="6057" ht="15">
      <c r="B6057"/>
    </row>
    <row r="6058" ht="15">
      <c r="B6058"/>
    </row>
    <row r="6059" ht="15">
      <c r="B6059"/>
    </row>
    <row r="6060" ht="15">
      <c r="B6060"/>
    </row>
    <row r="6061" ht="15">
      <c r="B6061"/>
    </row>
    <row r="6062" ht="15">
      <c r="B6062"/>
    </row>
    <row r="6063" ht="15">
      <c r="B6063"/>
    </row>
    <row r="6064" ht="15">
      <c r="B6064"/>
    </row>
    <row r="6065" ht="15">
      <c r="B6065"/>
    </row>
    <row r="6066" ht="15">
      <c r="B6066"/>
    </row>
    <row r="6067" ht="15">
      <c r="B6067"/>
    </row>
    <row r="6068" ht="15">
      <c r="B6068"/>
    </row>
    <row r="6069" ht="15">
      <c r="B6069"/>
    </row>
    <row r="6070" ht="15">
      <c r="B6070"/>
    </row>
    <row r="6071" ht="15">
      <c r="B6071"/>
    </row>
    <row r="6072" ht="15">
      <c r="B6072"/>
    </row>
    <row r="6073" ht="15">
      <c r="B6073"/>
    </row>
    <row r="6074" ht="15">
      <c r="B6074"/>
    </row>
    <row r="6075" ht="15">
      <c r="B6075"/>
    </row>
    <row r="6076" ht="15">
      <c r="B6076"/>
    </row>
    <row r="6077" ht="15">
      <c r="B6077"/>
    </row>
    <row r="6078" ht="15">
      <c r="B6078"/>
    </row>
    <row r="6079" ht="15">
      <c r="B6079"/>
    </row>
    <row r="6080" ht="15">
      <c r="B6080"/>
    </row>
    <row r="6081" ht="15">
      <c r="B6081"/>
    </row>
    <row r="6082" ht="15">
      <c r="B6082"/>
    </row>
    <row r="6083" ht="15">
      <c r="B6083"/>
    </row>
    <row r="6084" ht="15">
      <c r="B6084"/>
    </row>
    <row r="6085" ht="15">
      <c r="B6085"/>
    </row>
    <row r="6086" ht="15">
      <c r="B6086"/>
    </row>
    <row r="6087" ht="15">
      <c r="B6087"/>
    </row>
    <row r="6088" ht="15">
      <c r="B6088"/>
    </row>
    <row r="6089" ht="15">
      <c r="B6089"/>
    </row>
    <row r="6090" ht="15">
      <c r="B6090"/>
    </row>
    <row r="6091" ht="15">
      <c r="B6091"/>
    </row>
    <row r="6092" ht="15">
      <c r="B6092"/>
    </row>
    <row r="6093" ht="15">
      <c r="B6093"/>
    </row>
    <row r="6094" ht="15">
      <c r="B6094"/>
    </row>
    <row r="6095" ht="15">
      <c r="B6095"/>
    </row>
    <row r="6096" ht="15">
      <c r="B6096"/>
    </row>
    <row r="6097" ht="15">
      <c r="B6097"/>
    </row>
    <row r="62098" ht="15">
      <c r="B62098" s="21"/>
    </row>
    <row r="62099" ht="15">
      <c r="B62099" s="21"/>
    </row>
    <row r="62100" ht="15">
      <c r="B62100" s="21"/>
    </row>
    <row r="62101" ht="15">
      <c r="B62101" s="21"/>
    </row>
    <row r="62102" ht="15">
      <c r="B62102" s="21"/>
    </row>
    <row r="62103" ht="15">
      <c r="B62103" s="21"/>
    </row>
    <row r="62104" ht="15">
      <c r="B62104" s="21"/>
    </row>
    <row r="62105" ht="15">
      <c r="B62105" s="21"/>
    </row>
    <row r="62106" ht="15">
      <c r="B62106" s="21"/>
    </row>
    <row r="62107" ht="15">
      <c r="B62107" s="21"/>
    </row>
    <row r="62108" ht="15">
      <c r="B62108" s="21"/>
    </row>
    <row r="62109" ht="15">
      <c r="B62109" s="21"/>
    </row>
    <row r="62110" ht="15">
      <c r="B62110" s="21"/>
    </row>
    <row r="62111" ht="15">
      <c r="B62111" s="21"/>
    </row>
    <row r="62112" ht="15">
      <c r="B62112" s="21"/>
    </row>
    <row r="62113" ht="15">
      <c r="B62113" s="21"/>
    </row>
    <row r="62114" ht="15">
      <c r="B62114" s="21"/>
    </row>
    <row r="62115" ht="15">
      <c r="B62115" s="21"/>
    </row>
    <row r="62116" ht="15">
      <c r="B62116" s="21"/>
    </row>
    <row r="62117" ht="15">
      <c r="B62117" s="21"/>
    </row>
    <row r="62118" ht="15">
      <c r="B62118" s="21"/>
    </row>
    <row r="62119" ht="15">
      <c r="B62119" s="21"/>
    </row>
    <row r="62120" ht="15">
      <c r="B62120" s="21"/>
    </row>
    <row r="62121" ht="15">
      <c r="B62121" s="21"/>
    </row>
    <row r="62122" ht="15">
      <c r="B62122" s="21"/>
    </row>
    <row r="62123" ht="15">
      <c r="B62123" s="21"/>
    </row>
    <row r="62124" ht="15">
      <c r="B62124" s="21"/>
    </row>
    <row r="62125" ht="15">
      <c r="B62125" s="21"/>
    </row>
    <row r="62126" ht="15">
      <c r="B62126" s="21"/>
    </row>
    <row r="62127" ht="15">
      <c r="B62127" s="21"/>
    </row>
    <row r="62128" ht="15">
      <c r="B62128" s="21"/>
    </row>
    <row r="62129" ht="15">
      <c r="B62129" s="21"/>
    </row>
    <row r="62130" ht="15">
      <c r="B62130" s="21"/>
    </row>
    <row r="62131" ht="15">
      <c r="B62131" s="21"/>
    </row>
    <row r="62132" ht="15">
      <c r="B62132" s="21"/>
    </row>
    <row r="62133" ht="15">
      <c r="B62133" s="21"/>
    </row>
    <row r="62134" ht="15">
      <c r="B62134" s="21"/>
    </row>
    <row r="62135" ht="15">
      <c r="B62135" s="21"/>
    </row>
    <row r="62136" ht="15">
      <c r="B62136" s="21"/>
    </row>
    <row r="62137" ht="15">
      <c r="B62137" s="21"/>
    </row>
    <row r="62138" ht="15">
      <c r="B62138" s="21"/>
    </row>
    <row r="62139" ht="15">
      <c r="B62139" s="21"/>
    </row>
    <row r="62140" ht="15">
      <c r="B62140" s="21"/>
    </row>
    <row r="62141" ht="15">
      <c r="B62141" s="21"/>
    </row>
    <row r="62142" ht="15">
      <c r="B62142" s="21"/>
    </row>
    <row r="62143" ht="15">
      <c r="B62143" s="21"/>
    </row>
    <row r="62144" ht="15">
      <c r="B62144" s="21"/>
    </row>
    <row r="62145" ht="15">
      <c r="B62145" s="21"/>
    </row>
    <row r="62146" ht="15">
      <c r="B62146" s="21"/>
    </row>
    <row r="62147" ht="15">
      <c r="B62147" s="21"/>
    </row>
    <row r="62148" ht="15">
      <c r="B62148" s="21"/>
    </row>
    <row r="62149" ht="15">
      <c r="B62149" s="21"/>
    </row>
    <row r="62150" ht="15">
      <c r="B62150" s="21"/>
    </row>
    <row r="62151" ht="15">
      <c r="B62151" s="21"/>
    </row>
    <row r="62152" ht="15">
      <c r="B62152" s="21"/>
    </row>
    <row r="62153" ht="15">
      <c r="B62153" s="21"/>
    </row>
    <row r="62154" ht="15">
      <c r="B62154" s="21"/>
    </row>
    <row r="62155" ht="15">
      <c r="B62155" s="21"/>
    </row>
    <row r="62156" ht="15">
      <c r="B62156" s="21"/>
    </row>
    <row r="62157" ht="15">
      <c r="B62157" s="21"/>
    </row>
    <row r="62158" ht="15">
      <c r="B62158" s="21"/>
    </row>
    <row r="62159" ht="15">
      <c r="B62159" s="21"/>
    </row>
    <row r="62160" ht="15">
      <c r="B62160" s="21"/>
    </row>
    <row r="62161" ht="15">
      <c r="B62161" s="21"/>
    </row>
    <row r="62162" ht="15">
      <c r="B62162" s="21"/>
    </row>
    <row r="62163" ht="15">
      <c r="B62163" s="21"/>
    </row>
    <row r="62164" ht="15">
      <c r="B62164" s="21"/>
    </row>
    <row r="62165" ht="15">
      <c r="B62165" s="21"/>
    </row>
    <row r="62166" ht="15">
      <c r="B62166" s="21"/>
    </row>
    <row r="62167" ht="15">
      <c r="B62167" s="21"/>
    </row>
    <row r="62168" ht="15">
      <c r="B62168" s="21"/>
    </row>
    <row r="62169" ht="15">
      <c r="B62169" s="21"/>
    </row>
    <row r="62170" ht="15">
      <c r="B62170" s="21"/>
    </row>
    <row r="62171" ht="15">
      <c r="B62171" s="21"/>
    </row>
    <row r="62172" ht="15">
      <c r="B62172" s="21"/>
    </row>
    <row r="62173" ht="15">
      <c r="B62173" s="21"/>
    </row>
    <row r="62174" ht="15">
      <c r="B62174" s="21"/>
    </row>
    <row r="62175" ht="15">
      <c r="B62175" s="21"/>
    </row>
    <row r="62176" ht="15">
      <c r="B62176" s="21"/>
    </row>
    <row r="62177" ht="15">
      <c r="B62177" s="21"/>
    </row>
    <row r="62178" ht="15">
      <c r="B62178" s="21"/>
    </row>
    <row r="62179" ht="15">
      <c r="B62179" s="21"/>
    </row>
    <row r="62180" ht="15">
      <c r="B62180" s="21"/>
    </row>
    <row r="62181" ht="15">
      <c r="B62181" s="21"/>
    </row>
    <row r="62182" ht="15">
      <c r="B62182" s="21"/>
    </row>
    <row r="62183" ht="15">
      <c r="B62183" s="21"/>
    </row>
    <row r="62184" ht="15">
      <c r="B62184" s="21"/>
    </row>
    <row r="62185" ht="15">
      <c r="B62185" s="21"/>
    </row>
    <row r="62186" ht="15">
      <c r="B62186" s="21"/>
    </row>
    <row r="62187" ht="15">
      <c r="B62187" s="21"/>
    </row>
    <row r="62188" ht="15">
      <c r="B62188" s="21"/>
    </row>
    <row r="62189" ht="15">
      <c r="B62189" s="21"/>
    </row>
    <row r="62190" ht="15">
      <c r="B62190" s="21"/>
    </row>
    <row r="62191" ht="15">
      <c r="B62191" s="21"/>
    </row>
    <row r="62192" ht="15">
      <c r="B62192" s="21"/>
    </row>
    <row r="62193" ht="15">
      <c r="B62193" s="21"/>
    </row>
    <row r="62194" ht="15">
      <c r="B62194" s="21"/>
    </row>
    <row r="62195" ht="15">
      <c r="B62195" s="21"/>
    </row>
    <row r="62196" ht="15">
      <c r="B62196" s="21"/>
    </row>
    <row r="62197" ht="15">
      <c r="B62197" s="21"/>
    </row>
    <row r="62198" ht="15">
      <c r="B62198" s="21"/>
    </row>
    <row r="62199" ht="15">
      <c r="B62199" s="21"/>
    </row>
    <row r="62200" ht="15">
      <c r="B62200" s="21"/>
    </row>
    <row r="62201" ht="15">
      <c r="B62201" s="21"/>
    </row>
    <row r="62202" ht="15">
      <c r="B62202" s="21"/>
    </row>
    <row r="62203" ht="15">
      <c r="B62203" s="21"/>
    </row>
    <row r="62204" ht="15">
      <c r="B62204" s="21"/>
    </row>
    <row r="62205" ht="15">
      <c r="B62205" s="21"/>
    </row>
    <row r="62206" ht="15">
      <c r="B62206" s="21"/>
    </row>
    <row r="62207" ht="15">
      <c r="B62207" s="21"/>
    </row>
    <row r="62208" ht="15">
      <c r="B62208" s="21"/>
    </row>
    <row r="62209" ht="15">
      <c r="B62209" s="21"/>
    </row>
    <row r="62210" ht="15">
      <c r="B62210" s="21"/>
    </row>
    <row r="62211" ht="15">
      <c r="B62211" s="21"/>
    </row>
    <row r="62212" ht="15">
      <c r="B62212" s="21"/>
    </row>
    <row r="62213" ht="15">
      <c r="B62213" s="21"/>
    </row>
    <row r="62214" ht="15">
      <c r="B62214" s="21"/>
    </row>
    <row r="62215" ht="15">
      <c r="B62215" s="21"/>
    </row>
    <row r="62216" ht="15">
      <c r="B62216" s="21"/>
    </row>
    <row r="62217" ht="15">
      <c r="B62217" s="21"/>
    </row>
    <row r="62218" ht="15">
      <c r="B62218" s="21"/>
    </row>
    <row r="62219" ht="15">
      <c r="B62219" s="21"/>
    </row>
    <row r="62220" ht="15">
      <c r="B62220" s="21"/>
    </row>
    <row r="62221" ht="15">
      <c r="B62221" s="21"/>
    </row>
    <row r="62222" ht="15">
      <c r="B62222" s="21"/>
    </row>
    <row r="62223" ht="15">
      <c r="B62223" s="21"/>
    </row>
    <row r="62224" ht="15">
      <c r="B62224" s="21"/>
    </row>
    <row r="62225" ht="15">
      <c r="B62225" s="21"/>
    </row>
    <row r="62226" ht="15">
      <c r="B62226" s="21"/>
    </row>
    <row r="62227" ht="15">
      <c r="B62227" s="21"/>
    </row>
    <row r="62228" ht="15">
      <c r="B62228" s="21"/>
    </row>
    <row r="62229" ht="15">
      <c r="B62229" s="21"/>
    </row>
    <row r="62230" ht="15">
      <c r="B62230" s="21"/>
    </row>
    <row r="62231" ht="15">
      <c r="B62231" s="21"/>
    </row>
    <row r="62232" ht="15">
      <c r="B62232" s="21"/>
    </row>
    <row r="62233" ht="15">
      <c r="B62233" s="21"/>
    </row>
    <row r="62234" ht="15">
      <c r="B62234" s="21"/>
    </row>
    <row r="62235" ht="15">
      <c r="B62235" s="21"/>
    </row>
    <row r="62236" ht="15">
      <c r="B62236" s="21"/>
    </row>
    <row r="62237" ht="15">
      <c r="B62237" s="21"/>
    </row>
    <row r="62238" ht="15">
      <c r="B62238" s="21"/>
    </row>
    <row r="62239" ht="15">
      <c r="B62239" s="21"/>
    </row>
    <row r="62240" ht="15">
      <c r="B62240" s="21"/>
    </row>
    <row r="62241" ht="15">
      <c r="B62241" s="21"/>
    </row>
    <row r="62242" ht="15">
      <c r="B62242" s="21"/>
    </row>
    <row r="62243" ht="15">
      <c r="B62243" s="21"/>
    </row>
    <row r="62244" ht="15">
      <c r="B62244" s="21"/>
    </row>
    <row r="62245" ht="15">
      <c r="B62245" s="21"/>
    </row>
    <row r="62246" ht="15">
      <c r="B62246" s="21"/>
    </row>
    <row r="62247" ht="15">
      <c r="B62247" s="21"/>
    </row>
    <row r="62248" ht="15">
      <c r="B62248" s="21"/>
    </row>
    <row r="62249" ht="15">
      <c r="B62249" s="21"/>
    </row>
    <row r="62250" ht="15">
      <c r="B62250" s="21"/>
    </row>
    <row r="62251" ht="15">
      <c r="B62251" s="21"/>
    </row>
    <row r="62252" ht="15">
      <c r="B62252" s="21"/>
    </row>
    <row r="62253" ht="15">
      <c r="B62253" s="21"/>
    </row>
    <row r="62254" ht="15">
      <c r="B62254" s="21"/>
    </row>
    <row r="62255" ht="15">
      <c r="B62255" s="21"/>
    </row>
    <row r="62256" ht="15">
      <c r="B62256" s="21"/>
    </row>
    <row r="62257" ht="15">
      <c r="B62257" s="21"/>
    </row>
    <row r="62258" ht="15">
      <c r="B62258" s="21"/>
    </row>
    <row r="62259" ht="15">
      <c r="B62259" s="21"/>
    </row>
    <row r="62260" ht="15">
      <c r="B62260" s="21"/>
    </row>
    <row r="62261" ht="15">
      <c r="B62261" s="21"/>
    </row>
    <row r="62262" ht="15">
      <c r="B62262" s="21"/>
    </row>
    <row r="62263" ht="15">
      <c r="B62263" s="21"/>
    </row>
    <row r="62264" ht="15">
      <c r="B62264" s="21"/>
    </row>
    <row r="62265" ht="15">
      <c r="B62265" s="21"/>
    </row>
    <row r="62266" ht="15">
      <c r="B62266" s="21"/>
    </row>
    <row r="62267" ht="15">
      <c r="B62267" s="21"/>
    </row>
    <row r="62268" ht="15">
      <c r="B62268" s="21"/>
    </row>
    <row r="62269" ht="15">
      <c r="B62269" s="21"/>
    </row>
    <row r="62270" ht="15">
      <c r="B62270" s="21"/>
    </row>
    <row r="62271" ht="15">
      <c r="B62271" s="21"/>
    </row>
    <row r="62272" ht="15">
      <c r="B62272" s="21"/>
    </row>
    <row r="62273" ht="15">
      <c r="B62273" s="21"/>
    </row>
    <row r="62274" ht="15">
      <c r="B62274" s="21"/>
    </row>
    <row r="62275" ht="15">
      <c r="B62275" s="21"/>
    </row>
    <row r="62276" ht="15">
      <c r="B62276" s="21"/>
    </row>
    <row r="62277" ht="15">
      <c r="B62277" s="21"/>
    </row>
    <row r="62278" ht="15">
      <c r="B62278" s="21"/>
    </row>
    <row r="62279" ht="15">
      <c r="B62279" s="21"/>
    </row>
    <row r="62280" ht="15">
      <c r="B62280" s="21"/>
    </row>
    <row r="62281" ht="15">
      <c r="B62281" s="21"/>
    </row>
    <row r="62282" ht="15">
      <c r="B62282" s="21"/>
    </row>
    <row r="62283" ht="15">
      <c r="B62283" s="21"/>
    </row>
    <row r="62284" ht="15">
      <c r="B62284" s="21"/>
    </row>
    <row r="62285" ht="15">
      <c r="B62285" s="21"/>
    </row>
    <row r="62286" ht="15">
      <c r="B62286" s="21"/>
    </row>
    <row r="62287" ht="15">
      <c r="B62287" s="21"/>
    </row>
    <row r="62288" ht="15">
      <c r="B62288" s="21"/>
    </row>
    <row r="62289" ht="15">
      <c r="B62289" s="21"/>
    </row>
    <row r="62290" ht="15">
      <c r="B62290" s="21"/>
    </row>
    <row r="62291" ht="15">
      <c r="B62291" s="21"/>
    </row>
    <row r="62292" ht="15">
      <c r="B62292" s="21"/>
    </row>
    <row r="62293" ht="15">
      <c r="B62293" s="21"/>
    </row>
    <row r="62294" ht="15">
      <c r="B62294" s="21"/>
    </row>
    <row r="62295" ht="15">
      <c r="B62295" s="21"/>
    </row>
    <row r="62296" ht="15">
      <c r="B62296" s="21"/>
    </row>
    <row r="62297" ht="15">
      <c r="B62297" s="21"/>
    </row>
    <row r="62298" ht="15">
      <c r="B62298" s="21"/>
    </row>
    <row r="62299" ht="15">
      <c r="B62299" s="21"/>
    </row>
    <row r="62300" ht="15">
      <c r="B62300" s="21"/>
    </row>
    <row r="62301" ht="15">
      <c r="B62301" s="21"/>
    </row>
    <row r="62302" ht="15">
      <c r="B62302" s="21"/>
    </row>
    <row r="62303" ht="15">
      <c r="B62303" s="21"/>
    </row>
    <row r="62304" ht="15">
      <c r="B62304" s="21"/>
    </row>
    <row r="62305" ht="15">
      <c r="B62305" s="21"/>
    </row>
    <row r="62306" ht="15">
      <c r="B62306" s="21"/>
    </row>
    <row r="62307" ht="15">
      <c r="B62307" s="21"/>
    </row>
    <row r="62308" ht="15">
      <c r="B62308" s="21"/>
    </row>
    <row r="62309" ht="15">
      <c r="B62309" s="21"/>
    </row>
    <row r="62310" ht="15">
      <c r="B62310" s="21"/>
    </row>
    <row r="62311" ht="15">
      <c r="B62311" s="21"/>
    </row>
    <row r="62312" ht="15">
      <c r="B62312" s="21"/>
    </row>
    <row r="62313" ht="15">
      <c r="B62313" s="21"/>
    </row>
    <row r="62314" ht="15">
      <c r="B62314" s="21"/>
    </row>
    <row r="62315" ht="15">
      <c r="B62315" s="21"/>
    </row>
    <row r="62316" ht="15">
      <c r="B62316" s="21"/>
    </row>
    <row r="62317" ht="15">
      <c r="B62317" s="21"/>
    </row>
    <row r="62318" ht="15">
      <c r="B62318" s="21"/>
    </row>
    <row r="62319" ht="15">
      <c r="B62319" s="21"/>
    </row>
    <row r="62320" ht="15">
      <c r="B62320" s="21"/>
    </row>
    <row r="62321" ht="15">
      <c r="B62321" s="21"/>
    </row>
    <row r="62322" ht="15">
      <c r="B62322" s="21"/>
    </row>
    <row r="62323" ht="15">
      <c r="B62323" s="21"/>
    </row>
    <row r="62324" ht="15">
      <c r="B62324" s="21"/>
    </row>
    <row r="62325" ht="15">
      <c r="B62325" s="21"/>
    </row>
    <row r="62326" ht="15">
      <c r="B62326" s="21"/>
    </row>
    <row r="62327" ht="15">
      <c r="B62327" s="21"/>
    </row>
    <row r="62328" ht="15">
      <c r="B62328" s="21"/>
    </row>
    <row r="62329" ht="15">
      <c r="B62329" s="21"/>
    </row>
    <row r="62330" ht="15">
      <c r="B62330" s="21"/>
    </row>
    <row r="62331" ht="15">
      <c r="B62331" s="21"/>
    </row>
    <row r="62332" ht="15">
      <c r="B62332" s="21"/>
    </row>
    <row r="62333" ht="15">
      <c r="B62333" s="21"/>
    </row>
    <row r="62334" ht="15">
      <c r="B62334" s="21"/>
    </row>
    <row r="62335" ht="15">
      <c r="B62335" s="21"/>
    </row>
    <row r="62336" ht="15">
      <c r="B62336" s="21"/>
    </row>
    <row r="62337" ht="15">
      <c r="B62337" s="21"/>
    </row>
    <row r="62338" ht="15">
      <c r="B62338" s="21"/>
    </row>
    <row r="62339" ht="15">
      <c r="B62339" s="21"/>
    </row>
    <row r="62340" ht="15">
      <c r="B62340" s="21"/>
    </row>
    <row r="62341" ht="15">
      <c r="B62341" s="21"/>
    </row>
    <row r="62342" ht="15">
      <c r="B62342" s="21"/>
    </row>
    <row r="62343" ht="15">
      <c r="B62343" s="21"/>
    </row>
    <row r="62344" ht="15">
      <c r="B62344" s="21"/>
    </row>
    <row r="62345" ht="15">
      <c r="B62345" s="21"/>
    </row>
    <row r="62346" ht="15">
      <c r="B62346" s="21"/>
    </row>
    <row r="62347" ht="15">
      <c r="B62347" s="21"/>
    </row>
    <row r="62348" ht="15">
      <c r="B62348" s="21"/>
    </row>
    <row r="62349" ht="15">
      <c r="B62349" s="21"/>
    </row>
    <row r="62350" ht="15">
      <c r="B62350" s="21"/>
    </row>
    <row r="62351" ht="15">
      <c r="B62351" s="21"/>
    </row>
    <row r="62352" ht="15">
      <c r="B62352" s="21"/>
    </row>
    <row r="62353" ht="15">
      <c r="B62353" s="21"/>
    </row>
    <row r="62354" ht="15">
      <c r="B62354" s="21"/>
    </row>
    <row r="62355" ht="15">
      <c r="B62355" s="21"/>
    </row>
    <row r="62356" ht="15">
      <c r="B62356" s="21"/>
    </row>
    <row r="62357" ht="15">
      <c r="B62357" s="21"/>
    </row>
    <row r="62358" ht="15">
      <c r="B62358" s="21"/>
    </row>
    <row r="62359" ht="15">
      <c r="B62359" s="21"/>
    </row>
    <row r="62360" ht="15">
      <c r="B62360" s="21"/>
    </row>
    <row r="62361" ht="15">
      <c r="B62361" s="21"/>
    </row>
    <row r="62362" ht="15">
      <c r="B62362" s="21"/>
    </row>
    <row r="62363" ht="15">
      <c r="B62363" s="21"/>
    </row>
    <row r="62364" ht="15">
      <c r="B62364" s="21"/>
    </row>
    <row r="62365" ht="15">
      <c r="B62365" s="21"/>
    </row>
    <row r="62366" ht="15">
      <c r="B62366" s="21"/>
    </row>
    <row r="62367" ht="15">
      <c r="B62367" s="21"/>
    </row>
    <row r="62368" ht="15">
      <c r="B62368" s="21"/>
    </row>
    <row r="62369" ht="15">
      <c r="B62369" s="21"/>
    </row>
    <row r="62370" ht="15">
      <c r="B62370" s="21"/>
    </row>
    <row r="62371" ht="15">
      <c r="B62371" s="21"/>
    </row>
    <row r="62372" ht="15">
      <c r="B62372" s="21"/>
    </row>
    <row r="62373" ht="15">
      <c r="B62373" s="21"/>
    </row>
    <row r="62374" ht="15">
      <c r="B62374" s="21"/>
    </row>
    <row r="62375" ht="15">
      <c r="B62375" s="21"/>
    </row>
    <row r="62376" ht="15">
      <c r="B62376" s="21"/>
    </row>
    <row r="62377" ht="15">
      <c r="B62377" s="21"/>
    </row>
    <row r="62378" ht="15">
      <c r="B62378" s="21"/>
    </row>
    <row r="62379" ht="15">
      <c r="B62379" s="21"/>
    </row>
    <row r="62380" ht="15">
      <c r="B62380" s="21"/>
    </row>
    <row r="62381" ht="15">
      <c r="B62381" s="21"/>
    </row>
    <row r="62382" ht="15">
      <c r="B62382" s="21"/>
    </row>
    <row r="62383" ht="15">
      <c r="B62383" s="21"/>
    </row>
    <row r="62384" ht="15">
      <c r="B62384" s="21"/>
    </row>
    <row r="62385" ht="15">
      <c r="B62385" s="21"/>
    </row>
    <row r="62386" ht="15">
      <c r="B62386" s="21"/>
    </row>
    <row r="62387" ht="15">
      <c r="B62387" s="21"/>
    </row>
    <row r="62388" ht="15">
      <c r="B62388" s="21"/>
    </row>
    <row r="62389" ht="15">
      <c r="B62389" s="21"/>
    </row>
    <row r="62390" ht="15">
      <c r="B62390" s="21"/>
    </row>
    <row r="62391" ht="15">
      <c r="B62391" s="21"/>
    </row>
    <row r="62392" ht="15">
      <c r="B62392" s="21"/>
    </row>
    <row r="62393" ht="15">
      <c r="B62393" s="21"/>
    </row>
    <row r="62394" ht="15">
      <c r="B62394" s="21"/>
    </row>
    <row r="62395" ht="15">
      <c r="B62395" s="21"/>
    </row>
    <row r="62396" ht="15">
      <c r="B62396" s="21"/>
    </row>
    <row r="62397" ht="15">
      <c r="B62397" s="21"/>
    </row>
    <row r="62398" ht="15">
      <c r="B62398" s="21"/>
    </row>
    <row r="62399" ht="15">
      <c r="B62399" s="21"/>
    </row>
    <row r="62400" ht="15">
      <c r="B62400" s="21"/>
    </row>
    <row r="62401" ht="15">
      <c r="B62401" s="21"/>
    </row>
    <row r="62402" ht="15">
      <c r="B62402" s="21"/>
    </row>
    <row r="62403" ht="15">
      <c r="B62403" s="21"/>
    </row>
    <row r="62404" ht="15">
      <c r="B62404" s="21"/>
    </row>
    <row r="62405" ht="15">
      <c r="B62405" s="21"/>
    </row>
    <row r="62406" ht="15">
      <c r="B62406" s="21"/>
    </row>
    <row r="62407" ht="15">
      <c r="B62407" s="21"/>
    </row>
    <row r="62408" ht="15">
      <c r="B62408" s="21"/>
    </row>
    <row r="62409" ht="15">
      <c r="B62409" s="21"/>
    </row>
    <row r="62410" ht="15">
      <c r="B62410" s="21"/>
    </row>
    <row r="62411" ht="15">
      <c r="B62411" s="21"/>
    </row>
    <row r="62412" ht="15">
      <c r="B62412" s="21"/>
    </row>
    <row r="62413" ht="15">
      <c r="B62413" s="21"/>
    </row>
    <row r="62414" ht="15">
      <c r="B62414" s="21"/>
    </row>
    <row r="62415" ht="15">
      <c r="B62415" s="21"/>
    </row>
    <row r="62416" ht="15">
      <c r="B62416" s="21"/>
    </row>
    <row r="62417" ht="15">
      <c r="B62417" s="21"/>
    </row>
    <row r="62418" ht="15">
      <c r="B62418" s="21"/>
    </row>
    <row r="62419" ht="15">
      <c r="B62419" s="21"/>
    </row>
    <row r="62420" ht="15">
      <c r="B62420" s="21"/>
    </row>
    <row r="62421" ht="15">
      <c r="B62421" s="21"/>
    </row>
    <row r="62422" ht="15">
      <c r="B62422" s="21"/>
    </row>
    <row r="62423" ht="15">
      <c r="B62423" s="21"/>
    </row>
    <row r="62424" ht="15">
      <c r="B62424" s="21"/>
    </row>
    <row r="62425" ht="15">
      <c r="B62425" s="21"/>
    </row>
    <row r="62426" ht="15">
      <c r="B62426" s="21"/>
    </row>
    <row r="62427" ht="15">
      <c r="B62427" s="21"/>
    </row>
    <row r="62428" ht="15">
      <c r="B62428" s="21"/>
    </row>
    <row r="62429" ht="15">
      <c r="B62429" s="21"/>
    </row>
    <row r="62430" ht="15">
      <c r="B62430" s="21"/>
    </row>
    <row r="62431" ht="15">
      <c r="B62431" s="21"/>
    </row>
    <row r="62432" ht="15">
      <c r="B62432" s="21"/>
    </row>
    <row r="62433" ht="15">
      <c r="B62433" s="21"/>
    </row>
    <row r="62434" ht="15">
      <c r="B62434" s="21"/>
    </row>
    <row r="62435" ht="15">
      <c r="B62435" s="21"/>
    </row>
    <row r="62436" ht="15">
      <c r="B62436" s="21"/>
    </row>
    <row r="62437" ht="15">
      <c r="B62437" s="21"/>
    </row>
    <row r="62438" ht="15">
      <c r="B62438" s="21"/>
    </row>
    <row r="62439" ht="15">
      <c r="B62439" s="21"/>
    </row>
    <row r="62440" ht="15">
      <c r="B62440" s="21"/>
    </row>
    <row r="62441" ht="15">
      <c r="B62441" s="21"/>
    </row>
    <row r="62442" ht="15">
      <c r="B62442" s="21"/>
    </row>
    <row r="62443" ht="15">
      <c r="B62443" s="21"/>
    </row>
    <row r="62444" ht="15">
      <c r="B62444" s="21"/>
    </row>
    <row r="62445" ht="15">
      <c r="B62445" s="21"/>
    </row>
    <row r="62446" ht="15">
      <c r="B62446" s="21"/>
    </row>
    <row r="62447" ht="15">
      <c r="B62447" s="21"/>
    </row>
    <row r="62448" ht="15">
      <c r="B62448" s="21"/>
    </row>
    <row r="62449" ht="15">
      <c r="B62449" s="21"/>
    </row>
    <row r="62450" ht="15">
      <c r="B62450" s="21"/>
    </row>
    <row r="62451" ht="15">
      <c r="B62451" s="21"/>
    </row>
    <row r="62452" ht="15">
      <c r="B62452" s="21"/>
    </row>
    <row r="62453" ht="15">
      <c r="B62453" s="21"/>
    </row>
    <row r="62454" ht="15">
      <c r="B62454" s="21"/>
    </row>
    <row r="62455" ht="15">
      <c r="B62455" s="21"/>
    </row>
    <row r="62456" ht="15">
      <c r="B62456" s="21"/>
    </row>
    <row r="62457" ht="15">
      <c r="B62457" s="21"/>
    </row>
    <row r="62458" ht="15">
      <c r="B62458" s="21"/>
    </row>
    <row r="62459" ht="15">
      <c r="B62459" s="21"/>
    </row>
    <row r="62460" ht="15">
      <c r="B62460" s="21"/>
    </row>
    <row r="62461" ht="15">
      <c r="B62461" s="21"/>
    </row>
    <row r="62462" ht="15">
      <c r="B62462" s="21"/>
    </row>
    <row r="62463" ht="15">
      <c r="B62463" s="21"/>
    </row>
    <row r="62464" ht="15">
      <c r="B62464" s="21"/>
    </row>
    <row r="62465" ht="15">
      <c r="B62465" s="21"/>
    </row>
    <row r="62466" ht="15">
      <c r="B62466" s="21"/>
    </row>
    <row r="62467" ht="15">
      <c r="B62467" s="21"/>
    </row>
    <row r="62468" ht="15">
      <c r="B62468" s="21"/>
    </row>
    <row r="62469" ht="15">
      <c r="B62469" s="21"/>
    </row>
    <row r="62470" ht="15">
      <c r="B62470" s="21"/>
    </row>
    <row r="62471" ht="15">
      <c r="B62471" s="21"/>
    </row>
    <row r="62472" ht="15">
      <c r="B62472" s="21"/>
    </row>
    <row r="62473" ht="15">
      <c r="B62473" s="21"/>
    </row>
    <row r="62474" ht="15">
      <c r="B62474" s="21"/>
    </row>
    <row r="62475" ht="15">
      <c r="B62475" s="21"/>
    </row>
    <row r="62476" ht="15">
      <c r="B62476" s="21"/>
    </row>
    <row r="62477" ht="15">
      <c r="B62477" s="21"/>
    </row>
    <row r="62478" ht="15">
      <c r="B62478" s="21"/>
    </row>
    <row r="62479" ht="15">
      <c r="B62479" s="21"/>
    </row>
    <row r="62480" ht="15">
      <c r="B62480" s="21"/>
    </row>
    <row r="62481" ht="15">
      <c r="B62481" s="21"/>
    </row>
    <row r="62482" ht="15">
      <c r="B62482" s="21"/>
    </row>
    <row r="62483" ht="15">
      <c r="B62483" s="21"/>
    </row>
    <row r="62484" ht="15">
      <c r="B62484" s="21"/>
    </row>
    <row r="62485" ht="15">
      <c r="B62485" s="21"/>
    </row>
    <row r="62486" ht="15">
      <c r="B62486" s="21"/>
    </row>
    <row r="62487" ht="15">
      <c r="B62487" s="21"/>
    </row>
    <row r="62488" ht="15">
      <c r="B62488" s="21"/>
    </row>
    <row r="62489" ht="15">
      <c r="B62489" s="21"/>
    </row>
    <row r="62490" ht="15">
      <c r="B62490" s="21"/>
    </row>
    <row r="62491" ht="15">
      <c r="B62491" s="21"/>
    </row>
    <row r="62492" ht="15">
      <c r="B62492" s="21"/>
    </row>
    <row r="62493" ht="15">
      <c r="B62493" s="21"/>
    </row>
    <row r="62494" ht="15">
      <c r="B62494" s="21"/>
    </row>
    <row r="62495" ht="15">
      <c r="B62495" s="21"/>
    </row>
    <row r="62496" ht="15">
      <c r="B62496" s="21"/>
    </row>
    <row r="62497" ht="15">
      <c r="B62497" s="21"/>
    </row>
    <row r="62498" ht="15">
      <c r="B62498" s="21"/>
    </row>
    <row r="62499" ht="15">
      <c r="B62499" s="21"/>
    </row>
    <row r="62500" ht="15">
      <c r="B62500" s="21"/>
    </row>
    <row r="62501" ht="15">
      <c r="B62501" s="21"/>
    </row>
    <row r="62502" ht="15">
      <c r="B62502" s="21"/>
    </row>
    <row r="62503" ht="15">
      <c r="B62503" s="21"/>
    </row>
    <row r="62504" ht="15">
      <c r="B62504" s="21"/>
    </row>
    <row r="62505" ht="15">
      <c r="B62505" s="21"/>
    </row>
    <row r="62506" ht="15">
      <c r="B62506" s="21"/>
    </row>
    <row r="62507" ht="15">
      <c r="B62507" s="21"/>
    </row>
    <row r="62508" ht="15">
      <c r="B62508" s="21"/>
    </row>
    <row r="62509" ht="15">
      <c r="B62509" s="21"/>
    </row>
    <row r="62510" ht="15">
      <c r="B62510" s="21"/>
    </row>
    <row r="62511" ht="15">
      <c r="B62511" s="21"/>
    </row>
    <row r="62512" ht="15">
      <c r="B62512" s="21"/>
    </row>
    <row r="62513" ht="15">
      <c r="B62513" s="21"/>
    </row>
    <row r="62514" ht="15">
      <c r="B62514" s="21"/>
    </row>
    <row r="62515" ht="15">
      <c r="B62515" s="21"/>
    </row>
    <row r="62516" ht="15">
      <c r="B62516" s="21"/>
    </row>
    <row r="62517" ht="15">
      <c r="B62517" s="21"/>
    </row>
    <row r="62518" ht="15">
      <c r="B62518" s="21"/>
    </row>
    <row r="62519" ht="15">
      <c r="B62519" s="21"/>
    </row>
    <row r="62520" ht="15">
      <c r="B62520" s="21"/>
    </row>
    <row r="62521" ht="15">
      <c r="B62521" s="21"/>
    </row>
    <row r="62522" ht="15">
      <c r="B62522" s="21"/>
    </row>
    <row r="62523" ht="15">
      <c r="B62523" s="21"/>
    </row>
    <row r="62524" ht="15">
      <c r="B62524" s="21"/>
    </row>
    <row r="62525" ht="15">
      <c r="B62525" s="21"/>
    </row>
    <row r="62526" ht="15">
      <c r="B62526" s="21"/>
    </row>
    <row r="62527" ht="15">
      <c r="B62527" s="21"/>
    </row>
    <row r="62528" ht="15">
      <c r="B62528" s="21"/>
    </row>
    <row r="62529" ht="15">
      <c r="B62529" s="21"/>
    </row>
    <row r="62530" ht="15">
      <c r="B62530" s="21"/>
    </row>
    <row r="62531" ht="15">
      <c r="B62531" s="21"/>
    </row>
    <row r="62532" ht="15">
      <c r="B62532" s="21"/>
    </row>
    <row r="62533" ht="15">
      <c r="B62533" s="21"/>
    </row>
    <row r="62534" ht="15">
      <c r="B62534" s="21"/>
    </row>
    <row r="62535" ht="15">
      <c r="B62535" s="21"/>
    </row>
    <row r="62536" ht="15">
      <c r="B62536" s="21"/>
    </row>
    <row r="62537" ht="15">
      <c r="B62537" s="21"/>
    </row>
    <row r="62538" ht="15">
      <c r="B62538" s="21"/>
    </row>
    <row r="62539" ht="15">
      <c r="B62539" s="21"/>
    </row>
    <row r="62540" ht="15">
      <c r="B62540" s="21"/>
    </row>
    <row r="62541" ht="15">
      <c r="B62541" s="21"/>
    </row>
    <row r="62542" ht="15">
      <c r="B62542" s="21"/>
    </row>
    <row r="62543" ht="15">
      <c r="B62543" s="21"/>
    </row>
    <row r="62544" ht="15">
      <c r="B62544" s="21"/>
    </row>
    <row r="62545" ht="15">
      <c r="B62545" s="21"/>
    </row>
    <row r="62546" ht="15">
      <c r="B62546" s="21"/>
    </row>
    <row r="62547" ht="15">
      <c r="B62547" s="21"/>
    </row>
    <row r="62548" ht="15">
      <c r="B62548" s="21"/>
    </row>
    <row r="62549" ht="15">
      <c r="B62549" s="21"/>
    </row>
    <row r="62550" ht="15">
      <c r="B62550" s="21"/>
    </row>
    <row r="62551" ht="15">
      <c r="B62551" s="21"/>
    </row>
    <row r="62552" ht="15">
      <c r="B62552" s="21"/>
    </row>
    <row r="62553" ht="15">
      <c r="B62553" s="21"/>
    </row>
    <row r="62554" ht="15">
      <c r="B62554" s="21"/>
    </row>
    <row r="62555" ht="15">
      <c r="B62555" s="21"/>
    </row>
    <row r="62556" ht="15">
      <c r="B62556" s="21"/>
    </row>
    <row r="62557" ht="15">
      <c r="B62557" s="21"/>
    </row>
    <row r="62558" ht="15">
      <c r="B62558" s="21"/>
    </row>
    <row r="62559" ht="15">
      <c r="B62559" s="21"/>
    </row>
    <row r="62560" ht="15">
      <c r="B62560" s="21"/>
    </row>
    <row r="62561" ht="15">
      <c r="B62561" s="21"/>
    </row>
    <row r="62562" ht="15">
      <c r="B62562" s="21"/>
    </row>
    <row r="62563" ht="15">
      <c r="B62563" s="21"/>
    </row>
    <row r="62564" ht="15">
      <c r="B62564" s="21"/>
    </row>
    <row r="62565" ht="15">
      <c r="B62565" s="21"/>
    </row>
    <row r="62566" ht="15">
      <c r="B62566" s="21"/>
    </row>
    <row r="62567" ht="15">
      <c r="B62567" s="21"/>
    </row>
    <row r="62568" ht="15">
      <c r="B62568" s="21"/>
    </row>
    <row r="62569" ht="15">
      <c r="B62569" s="21"/>
    </row>
    <row r="62570" ht="15">
      <c r="B62570" s="21"/>
    </row>
    <row r="62571" ht="15">
      <c r="B62571" s="21"/>
    </row>
    <row r="62572" ht="15">
      <c r="B62572" s="21"/>
    </row>
    <row r="62573" ht="15">
      <c r="B62573" s="21"/>
    </row>
    <row r="62574" ht="15">
      <c r="B62574" s="21"/>
    </row>
    <row r="62575" ht="15">
      <c r="B62575" s="21"/>
    </row>
    <row r="62576" ht="15">
      <c r="B62576" s="21"/>
    </row>
    <row r="62577" ht="15">
      <c r="B62577" s="21"/>
    </row>
    <row r="62578" ht="15">
      <c r="B62578" s="21"/>
    </row>
    <row r="62579" ht="15">
      <c r="B62579" s="21"/>
    </row>
    <row r="62580" ht="15">
      <c r="B62580" s="21"/>
    </row>
    <row r="62581" ht="15">
      <c r="B62581" s="21"/>
    </row>
    <row r="62582" ht="15">
      <c r="B62582" s="21"/>
    </row>
    <row r="62583" ht="15">
      <c r="B62583" s="21"/>
    </row>
    <row r="62584" ht="15">
      <c r="B62584" s="21"/>
    </row>
    <row r="62585" ht="15">
      <c r="B62585" s="21"/>
    </row>
    <row r="62586" ht="15">
      <c r="B62586" s="21"/>
    </row>
    <row r="62587" ht="15">
      <c r="B62587" s="21"/>
    </row>
    <row r="62588" ht="15">
      <c r="B62588" s="21"/>
    </row>
    <row r="62589" ht="15">
      <c r="B62589" s="21"/>
    </row>
    <row r="62590" ht="15">
      <c r="B62590" s="21"/>
    </row>
    <row r="62591" ht="15">
      <c r="B62591" s="21"/>
    </row>
    <row r="62592" ht="15">
      <c r="B62592" s="21"/>
    </row>
    <row r="62593" ht="15">
      <c r="B62593" s="21"/>
    </row>
    <row r="62594" ht="15">
      <c r="B62594" s="21"/>
    </row>
    <row r="62595" ht="15">
      <c r="B62595" s="21"/>
    </row>
    <row r="62596" ht="15">
      <c r="B62596" s="21"/>
    </row>
    <row r="62597" ht="15">
      <c r="B62597" s="21"/>
    </row>
    <row r="62598" ht="15">
      <c r="B62598" s="21"/>
    </row>
    <row r="62599" ht="15">
      <c r="B62599" s="21"/>
    </row>
    <row r="62600" ht="15">
      <c r="B62600" s="21"/>
    </row>
    <row r="62601" ht="15">
      <c r="B62601" s="21"/>
    </row>
    <row r="62602" ht="15">
      <c r="B62602" s="21"/>
    </row>
    <row r="62603" ht="15">
      <c r="B62603" s="21"/>
    </row>
    <row r="62604" ht="15">
      <c r="B62604" s="21"/>
    </row>
    <row r="62605" ht="15">
      <c r="B62605" s="21"/>
    </row>
    <row r="62606" ht="15">
      <c r="B62606" s="21"/>
    </row>
    <row r="62607" ht="15">
      <c r="B62607" s="21"/>
    </row>
    <row r="62608" ht="15">
      <c r="B62608" s="21"/>
    </row>
    <row r="62609" ht="15">
      <c r="B62609" s="21"/>
    </row>
    <row r="62610" ht="15">
      <c r="B62610" s="21"/>
    </row>
    <row r="62611" ht="15">
      <c r="B62611" s="21"/>
    </row>
    <row r="62612" ht="15">
      <c r="B62612" s="21"/>
    </row>
    <row r="62613" ht="15">
      <c r="B62613" s="21"/>
    </row>
    <row r="62614" ht="15">
      <c r="B62614" s="21"/>
    </row>
    <row r="62615" ht="15">
      <c r="B62615" s="21"/>
    </row>
    <row r="62616" ht="15">
      <c r="B62616" s="21"/>
    </row>
    <row r="62617" ht="15">
      <c r="B62617" s="21"/>
    </row>
    <row r="62618" ht="15">
      <c r="B62618" s="21"/>
    </row>
    <row r="62619" ht="15">
      <c r="B62619" s="21"/>
    </row>
    <row r="62620" ht="15">
      <c r="B62620" s="21"/>
    </row>
    <row r="62621" ht="15">
      <c r="B62621" s="21"/>
    </row>
    <row r="62622" ht="15">
      <c r="B62622" s="21"/>
    </row>
    <row r="62623" ht="15">
      <c r="B62623" s="21"/>
    </row>
    <row r="62624" ht="15">
      <c r="B62624" s="21"/>
    </row>
    <row r="62625" ht="15">
      <c r="B62625" s="21"/>
    </row>
    <row r="62626" ht="15">
      <c r="B62626" s="21"/>
    </row>
    <row r="62627" ht="15">
      <c r="B62627" s="21"/>
    </row>
    <row r="62628" ht="15">
      <c r="B62628" s="21"/>
    </row>
    <row r="62629" ht="15">
      <c r="B62629" s="21"/>
    </row>
    <row r="62630" ht="15">
      <c r="B62630" s="21"/>
    </row>
    <row r="62631" ht="15">
      <c r="B62631" s="21"/>
    </row>
    <row r="62632" ht="15">
      <c r="B62632" s="21"/>
    </row>
    <row r="62633" ht="15">
      <c r="B62633" s="21"/>
    </row>
    <row r="62634" ht="15">
      <c r="B62634" s="21"/>
    </row>
    <row r="62635" ht="15">
      <c r="B62635" s="21"/>
    </row>
    <row r="62636" ht="15">
      <c r="B62636" s="21"/>
    </row>
    <row r="62637" ht="15">
      <c r="B62637" s="21"/>
    </row>
    <row r="62638" ht="15">
      <c r="B62638" s="21"/>
    </row>
    <row r="62639" ht="15">
      <c r="B62639" s="21"/>
    </row>
    <row r="62640" ht="15">
      <c r="B62640" s="21"/>
    </row>
    <row r="62641" ht="15">
      <c r="B62641" s="21"/>
    </row>
    <row r="62642" ht="15">
      <c r="B62642" s="21"/>
    </row>
    <row r="62643" ht="15">
      <c r="B62643" s="21"/>
    </row>
    <row r="62644" ht="15">
      <c r="B62644" s="21"/>
    </row>
    <row r="62645" ht="15">
      <c r="B62645" s="21"/>
    </row>
    <row r="62646" ht="15">
      <c r="B62646" s="21"/>
    </row>
    <row r="62647" ht="15">
      <c r="B62647" s="21"/>
    </row>
    <row r="62648" ht="15">
      <c r="B62648" s="21"/>
    </row>
    <row r="62649" ht="15">
      <c r="B62649" s="21"/>
    </row>
    <row r="62650" ht="15">
      <c r="B62650" s="21"/>
    </row>
    <row r="62651" ht="15">
      <c r="B62651" s="21"/>
    </row>
    <row r="62652" ht="15">
      <c r="B62652" s="21"/>
    </row>
    <row r="62653" ht="15">
      <c r="B62653" s="21"/>
    </row>
    <row r="62654" ht="15">
      <c r="B62654" s="21"/>
    </row>
    <row r="62655" ht="15">
      <c r="B62655" s="21"/>
    </row>
    <row r="62656" ht="15">
      <c r="B62656" s="21"/>
    </row>
    <row r="62657" ht="15">
      <c r="B62657" s="21"/>
    </row>
    <row r="62658" ht="15">
      <c r="B62658" s="21"/>
    </row>
    <row r="62659" ht="15">
      <c r="B62659" s="21"/>
    </row>
    <row r="62660" ht="15">
      <c r="B62660" s="21"/>
    </row>
    <row r="62661" ht="15">
      <c r="B62661" s="21"/>
    </row>
    <row r="62662" ht="15">
      <c r="B62662" s="21"/>
    </row>
    <row r="62663" ht="15">
      <c r="B62663" s="21"/>
    </row>
    <row r="62664" ht="15">
      <c r="B62664" s="21"/>
    </row>
    <row r="62665" ht="15">
      <c r="B62665" s="21"/>
    </row>
    <row r="62666" ht="15">
      <c r="B62666" s="21"/>
    </row>
    <row r="62667" ht="15">
      <c r="B62667" s="21"/>
    </row>
    <row r="62668" ht="15">
      <c r="B62668" s="21"/>
    </row>
    <row r="62669" ht="15">
      <c r="B62669" s="21"/>
    </row>
    <row r="62670" ht="15">
      <c r="B62670" s="21"/>
    </row>
    <row r="62671" ht="15">
      <c r="B62671" s="21"/>
    </row>
    <row r="62672" ht="15">
      <c r="B62672" s="21"/>
    </row>
    <row r="62673" ht="15">
      <c r="B62673" s="21"/>
    </row>
    <row r="62674" ht="15">
      <c r="B62674" s="21"/>
    </row>
    <row r="62675" ht="15">
      <c r="B62675" s="21"/>
    </row>
    <row r="62676" ht="15">
      <c r="B62676" s="21"/>
    </row>
    <row r="62677" ht="15">
      <c r="B62677" s="21"/>
    </row>
    <row r="62678" ht="15">
      <c r="B62678" s="21"/>
    </row>
    <row r="62679" ht="15">
      <c r="B62679" s="21"/>
    </row>
    <row r="62680" ht="15">
      <c r="B62680" s="21"/>
    </row>
    <row r="62681" ht="15">
      <c r="B62681" s="21"/>
    </row>
    <row r="62682" ht="15">
      <c r="B62682" s="21"/>
    </row>
    <row r="62683" ht="15">
      <c r="B62683" s="21"/>
    </row>
    <row r="62684" ht="15">
      <c r="B62684" s="21"/>
    </row>
    <row r="62685" ht="15">
      <c r="B62685" s="21"/>
    </row>
    <row r="62686" ht="15">
      <c r="B62686" s="21"/>
    </row>
    <row r="62687" ht="15">
      <c r="B62687" s="21"/>
    </row>
    <row r="62688" ht="15">
      <c r="B62688" s="21"/>
    </row>
    <row r="62689" ht="15">
      <c r="B62689" s="21"/>
    </row>
    <row r="62690" ht="15">
      <c r="B62690" s="21"/>
    </row>
    <row r="62691" ht="15">
      <c r="B62691" s="21"/>
    </row>
    <row r="62692" ht="15">
      <c r="B62692" s="21"/>
    </row>
    <row r="62693" ht="15">
      <c r="B62693" s="21"/>
    </row>
    <row r="62694" ht="15">
      <c r="B62694" s="21"/>
    </row>
    <row r="62695" ht="15">
      <c r="B62695" s="21"/>
    </row>
    <row r="62696" ht="15">
      <c r="B62696" s="21"/>
    </row>
    <row r="62697" ht="15">
      <c r="B62697" s="21"/>
    </row>
    <row r="62698" ht="15">
      <c r="B62698" s="21"/>
    </row>
    <row r="62699" ht="15">
      <c r="B62699" s="21"/>
    </row>
    <row r="62700" ht="15">
      <c r="B62700" s="21"/>
    </row>
    <row r="62701" ht="15">
      <c r="B62701" s="21"/>
    </row>
    <row r="62702" ht="15">
      <c r="B62702" s="21"/>
    </row>
    <row r="62703" ht="15">
      <c r="B62703" s="21"/>
    </row>
    <row r="62704" ht="15">
      <c r="B62704" s="21"/>
    </row>
    <row r="62705" ht="15">
      <c r="B62705" s="21"/>
    </row>
    <row r="62706" ht="15">
      <c r="B62706" s="21"/>
    </row>
    <row r="62707" ht="15">
      <c r="B62707" s="21"/>
    </row>
    <row r="62708" ht="15">
      <c r="B62708" s="21"/>
    </row>
    <row r="62709" ht="15">
      <c r="B62709" s="21"/>
    </row>
    <row r="62710" ht="15">
      <c r="B62710" s="21"/>
    </row>
    <row r="62711" ht="15">
      <c r="B62711" s="21"/>
    </row>
    <row r="62712" ht="15">
      <c r="B62712" s="21"/>
    </row>
    <row r="62713" ht="15">
      <c r="B62713" s="21"/>
    </row>
    <row r="62714" ht="15">
      <c r="B62714" s="21"/>
    </row>
    <row r="62715" ht="15">
      <c r="B62715" s="21"/>
    </row>
    <row r="62716" ht="15">
      <c r="B62716" s="21"/>
    </row>
    <row r="62717" ht="15">
      <c r="B62717" s="21"/>
    </row>
    <row r="62718" ht="15">
      <c r="B62718" s="21"/>
    </row>
    <row r="62719" ht="15">
      <c r="B62719" s="21"/>
    </row>
    <row r="62720" ht="15">
      <c r="B62720" s="21"/>
    </row>
    <row r="62721" ht="15">
      <c r="B62721" s="21"/>
    </row>
    <row r="62722" ht="15">
      <c r="B62722" s="21"/>
    </row>
    <row r="62723" ht="15">
      <c r="B62723" s="21"/>
    </row>
    <row r="62724" ht="15">
      <c r="B62724" s="21"/>
    </row>
    <row r="62725" ht="15">
      <c r="B62725" s="21"/>
    </row>
    <row r="62726" ht="15">
      <c r="B62726" s="21"/>
    </row>
    <row r="62727" ht="15">
      <c r="B62727" s="21"/>
    </row>
    <row r="62728" ht="15">
      <c r="B62728" s="21"/>
    </row>
    <row r="62729" ht="15">
      <c r="B62729" s="21"/>
    </row>
    <row r="62730" ht="15">
      <c r="B62730" s="21"/>
    </row>
    <row r="62731" ht="15">
      <c r="B62731" s="21"/>
    </row>
    <row r="62732" ht="15">
      <c r="B62732" s="21"/>
    </row>
    <row r="62733" ht="15">
      <c r="B62733" s="21"/>
    </row>
    <row r="62734" ht="15">
      <c r="B62734" s="21"/>
    </row>
    <row r="62735" ht="15">
      <c r="B62735" s="21"/>
    </row>
    <row r="62736" ht="15">
      <c r="B62736" s="21"/>
    </row>
    <row r="62737" ht="15">
      <c r="B62737" s="21"/>
    </row>
    <row r="62738" ht="15">
      <c r="B62738" s="21"/>
    </row>
    <row r="62739" ht="15">
      <c r="B62739" s="21"/>
    </row>
    <row r="62740" ht="15">
      <c r="B62740" s="21"/>
    </row>
    <row r="62741" ht="15">
      <c r="B62741" s="21"/>
    </row>
    <row r="62742" ht="15">
      <c r="B62742" s="21"/>
    </row>
    <row r="62743" ht="15">
      <c r="B62743" s="21"/>
    </row>
    <row r="62744" ht="15">
      <c r="B62744" s="21"/>
    </row>
    <row r="62745" ht="15">
      <c r="B62745" s="21"/>
    </row>
    <row r="62746" ht="15">
      <c r="B62746" s="21"/>
    </row>
    <row r="62747" ht="15">
      <c r="B62747" s="21"/>
    </row>
    <row r="62748" ht="15">
      <c r="B62748" s="21"/>
    </row>
    <row r="62749" ht="15">
      <c r="B62749" s="21"/>
    </row>
    <row r="62750" ht="15">
      <c r="B62750" s="21"/>
    </row>
    <row r="62751" ht="15">
      <c r="B62751" s="21"/>
    </row>
    <row r="62752" ht="15">
      <c r="B62752" s="21"/>
    </row>
    <row r="62753" ht="15">
      <c r="B62753" s="21"/>
    </row>
    <row r="62754" ht="15">
      <c r="B62754" s="21"/>
    </row>
    <row r="62755" ht="15">
      <c r="B62755" s="21"/>
    </row>
    <row r="62756" ht="15">
      <c r="B62756" s="21"/>
    </row>
    <row r="62757" ht="15">
      <c r="B62757" s="21"/>
    </row>
    <row r="62758" ht="15">
      <c r="B62758" s="21"/>
    </row>
    <row r="62759" ht="15">
      <c r="B62759" s="21"/>
    </row>
    <row r="62760" ht="15">
      <c r="B62760" s="21"/>
    </row>
    <row r="62761" ht="15">
      <c r="B62761" s="21"/>
    </row>
    <row r="62762" ht="15">
      <c r="B62762" s="21"/>
    </row>
    <row r="62763" ht="15">
      <c r="B62763" s="21"/>
    </row>
    <row r="62764" ht="15">
      <c r="B62764" s="21"/>
    </row>
    <row r="62765" ht="15">
      <c r="B62765" s="21"/>
    </row>
    <row r="62766" ht="15">
      <c r="B62766" s="21"/>
    </row>
    <row r="62767" ht="15">
      <c r="B62767" s="21"/>
    </row>
    <row r="62768" ht="15">
      <c r="B62768" s="21"/>
    </row>
    <row r="62769" ht="15">
      <c r="B62769" s="21"/>
    </row>
    <row r="62770" ht="15">
      <c r="B62770" s="21"/>
    </row>
    <row r="62771" ht="15">
      <c r="B62771" s="21"/>
    </row>
    <row r="62772" ht="15">
      <c r="B62772" s="21"/>
    </row>
    <row r="62773" ht="15">
      <c r="B62773" s="21"/>
    </row>
    <row r="62774" ht="15">
      <c r="B62774" s="21"/>
    </row>
    <row r="62775" ht="15">
      <c r="B62775" s="21"/>
    </row>
    <row r="62776" ht="15">
      <c r="B62776" s="21"/>
    </row>
    <row r="62777" ht="15">
      <c r="B62777" s="21"/>
    </row>
    <row r="62778" ht="15">
      <c r="B62778" s="21"/>
    </row>
    <row r="62779" ht="15">
      <c r="B62779" s="21"/>
    </row>
    <row r="62780" ht="15">
      <c r="B62780" s="21"/>
    </row>
    <row r="62781" ht="15">
      <c r="B62781" s="21"/>
    </row>
    <row r="62782" ht="15">
      <c r="B62782" s="21"/>
    </row>
    <row r="62783" ht="15">
      <c r="B62783" s="21"/>
    </row>
    <row r="62784" ht="15">
      <c r="B62784" s="21"/>
    </row>
    <row r="62785" ht="15">
      <c r="B62785" s="21"/>
    </row>
    <row r="62786" ht="15">
      <c r="B62786" s="21"/>
    </row>
    <row r="62787" ht="15">
      <c r="B62787" s="21"/>
    </row>
    <row r="62788" ht="15">
      <c r="B62788" s="21"/>
    </row>
    <row r="62789" ht="15">
      <c r="B62789" s="21"/>
    </row>
    <row r="62790" ht="15">
      <c r="B62790" s="21"/>
    </row>
    <row r="62791" ht="15">
      <c r="B62791" s="21"/>
    </row>
    <row r="62792" ht="15">
      <c r="B62792" s="21"/>
    </row>
    <row r="62793" ht="15">
      <c r="B62793" s="21"/>
    </row>
    <row r="62794" ht="15">
      <c r="B62794" s="21"/>
    </row>
    <row r="62795" ht="15">
      <c r="B62795" s="21"/>
    </row>
    <row r="62796" ht="15">
      <c r="B62796" s="21"/>
    </row>
    <row r="62797" ht="15">
      <c r="B62797" s="21"/>
    </row>
    <row r="62798" ht="15">
      <c r="B62798" s="21"/>
    </row>
    <row r="62799" ht="15">
      <c r="B62799" s="21"/>
    </row>
    <row r="62800" ht="15">
      <c r="B62800" s="21"/>
    </row>
    <row r="62801" ht="15">
      <c r="B62801" s="21"/>
    </row>
    <row r="62802" ht="15">
      <c r="B62802" s="21"/>
    </row>
    <row r="62803" ht="15">
      <c r="B62803" s="21"/>
    </row>
    <row r="62804" ht="15">
      <c r="B62804" s="21"/>
    </row>
    <row r="62805" ht="15">
      <c r="B62805" s="21"/>
    </row>
    <row r="62806" ht="15">
      <c r="B62806" s="21"/>
    </row>
    <row r="62807" ht="15">
      <c r="B62807" s="21"/>
    </row>
    <row r="62808" ht="15">
      <c r="B62808" s="21"/>
    </row>
    <row r="62809" ht="15">
      <c r="B62809" s="21"/>
    </row>
    <row r="62810" ht="15">
      <c r="B62810" s="21"/>
    </row>
    <row r="62811" ht="15">
      <c r="B62811" s="21"/>
    </row>
    <row r="62812" ht="15">
      <c r="B62812" s="21"/>
    </row>
    <row r="62813" ht="15">
      <c r="B62813" s="21"/>
    </row>
    <row r="62814" ht="15">
      <c r="B62814" s="21"/>
    </row>
    <row r="62815" ht="15">
      <c r="B62815" s="21"/>
    </row>
    <row r="62816" ht="15">
      <c r="B62816" s="21"/>
    </row>
    <row r="62817" ht="15">
      <c r="B62817" s="21"/>
    </row>
    <row r="62818" ht="15">
      <c r="B62818" s="21"/>
    </row>
    <row r="62819" ht="15">
      <c r="B62819" s="21"/>
    </row>
    <row r="62820" ht="15">
      <c r="B62820" s="21"/>
    </row>
    <row r="62821" ht="15">
      <c r="B62821" s="21"/>
    </row>
    <row r="62822" ht="15">
      <c r="B62822" s="21"/>
    </row>
    <row r="62823" ht="15">
      <c r="B62823" s="21"/>
    </row>
    <row r="62824" ht="15">
      <c r="B62824" s="21"/>
    </row>
    <row r="62825" ht="15">
      <c r="B62825" s="21"/>
    </row>
    <row r="62826" ht="15">
      <c r="B62826" s="21"/>
    </row>
    <row r="62827" ht="15">
      <c r="B62827" s="21"/>
    </row>
    <row r="62828" ht="15">
      <c r="B62828" s="21"/>
    </row>
    <row r="62829" ht="15">
      <c r="B62829" s="21"/>
    </row>
    <row r="62830" ht="15">
      <c r="B62830" s="21"/>
    </row>
    <row r="62831" ht="15">
      <c r="B62831" s="21"/>
    </row>
    <row r="62832" ht="15">
      <c r="B62832" s="21"/>
    </row>
    <row r="62833" ht="15">
      <c r="B62833" s="21"/>
    </row>
    <row r="62834" ht="15">
      <c r="B62834" s="21"/>
    </row>
    <row r="62835" ht="15">
      <c r="B62835" s="21"/>
    </row>
    <row r="62836" ht="15">
      <c r="B62836" s="21"/>
    </row>
    <row r="62837" ht="15">
      <c r="B62837" s="21"/>
    </row>
    <row r="62838" ht="15">
      <c r="B62838" s="21"/>
    </row>
    <row r="62839" ht="15">
      <c r="B62839" s="21"/>
    </row>
    <row r="62840" ht="15">
      <c r="B62840" s="21"/>
    </row>
    <row r="62841" ht="15">
      <c r="B62841" s="21"/>
    </row>
    <row r="62842" ht="15">
      <c r="B62842" s="21"/>
    </row>
    <row r="62843" ht="15">
      <c r="B62843" s="21"/>
    </row>
    <row r="62844" ht="15">
      <c r="B62844" s="21"/>
    </row>
    <row r="62845" ht="15">
      <c r="B62845" s="21"/>
    </row>
    <row r="62846" ht="15">
      <c r="B62846" s="21"/>
    </row>
    <row r="62847" ht="15">
      <c r="B62847" s="21"/>
    </row>
    <row r="62848" ht="15">
      <c r="B62848" s="21"/>
    </row>
    <row r="62849" ht="15">
      <c r="B62849" s="21"/>
    </row>
    <row r="62850" ht="15">
      <c r="B62850" s="21"/>
    </row>
    <row r="62851" ht="15">
      <c r="B62851" s="21"/>
    </row>
    <row r="62852" ht="15">
      <c r="B62852" s="21"/>
    </row>
    <row r="62853" ht="15">
      <c r="B62853" s="21"/>
    </row>
    <row r="62854" ht="15">
      <c r="B62854" s="21"/>
    </row>
    <row r="62855" ht="15">
      <c r="B62855" s="21"/>
    </row>
    <row r="62856" ht="15">
      <c r="B62856" s="21"/>
    </row>
    <row r="62857" ht="15">
      <c r="B62857" s="21"/>
    </row>
    <row r="62858" ht="15">
      <c r="B62858" s="21"/>
    </row>
    <row r="62859" ht="15">
      <c r="B62859" s="21"/>
    </row>
    <row r="62860" ht="15">
      <c r="B62860" s="21"/>
    </row>
    <row r="62861" ht="15">
      <c r="B62861" s="21"/>
    </row>
    <row r="62862" ht="15">
      <c r="B62862" s="21"/>
    </row>
    <row r="62863" ht="15">
      <c r="B62863" s="21"/>
    </row>
    <row r="62864" ht="15">
      <c r="B62864" s="21"/>
    </row>
    <row r="62865" ht="15">
      <c r="B62865" s="21"/>
    </row>
    <row r="62866" ht="15">
      <c r="B62866" s="21"/>
    </row>
    <row r="62867" ht="15">
      <c r="B62867" s="21"/>
    </row>
    <row r="62868" ht="15">
      <c r="B62868" s="21"/>
    </row>
    <row r="62869" ht="15">
      <c r="B62869" s="21"/>
    </row>
    <row r="62870" ht="15">
      <c r="B62870" s="21"/>
    </row>
    <row r="62871" ht="15">
      <c r="B62871" s="21"/>
    </row>
    <row r="62872" ht="15">
      <c r="B62872" s="21"/>
    </row>
    <row r="62873" ht="15">
      <c r="B62873" s="21"/>
    </row>
    <row r="62874" ht="15">
      <c r="B62874" s="21"/>
    </row>
    <row r="62875" ht="15">
      <c r="B62875" s="21"/>
    </row>
    <row r="62876" ht="15">
      <c r="B62876" s="21"/>
    </row>
    <row r="62877" ht="15">
      <c r="B62877" s="21"/>
    </row>
    <row r="62878" ht="15">
      <c r="B62878" s="21"/>
    </row>
    <row r="62879" ht="15">
      <c r="B62879" s="21"/>
    </row>
    <row r="62880" ht="15">
      <c r="B62880" s="21"/>
    </row>
    <row r="62881" ht="15">
      <c r="B62881" s="21"/>
    </row>
    <row r="62882" ht="15">
      <c r="B62882" s="21"/>
    </row>
    <row r="62883" ht="15">
      <c r="B62883" s="21"/>
    </row>
    <row r="62884" ht="15">
      <c r="B62884" s="21"/>
    </row>
    <row r="62885" ht="15">
      <c r="B62885" s="21"/>
    </row>
    <row r="62886" ht="15">
      <c r="B62886" s="21"/>
    </row>
    <row r="62887" ht="15">
      <c r="B62887" s="21"/>
    </row>
    <row r="62888" ht="15">
      <c r="B62888" s="21"/>
    </row>
    <row r="62889" ht="15">
      <c r="B62889" s="21"/>
    </row>
    <row r="62890" ht="15">
      <c r="B62890" s="21"/>
    </row>
    <row r="62891" ht="15">
      <c r="B62891" s="21"/>
    </row>
    <row r="62892" ht="15">
      <c r="B62892" s="21"/>
    </row>
    <row r="62893" ht="15">
      <c r="B62893" s="21"/>
    </row>
    <row r="62894" ht="15">
      <c r="B62894" s="21"/>
    </row>
    <row r="62895" ht="15">
      <c r="B62895" s="21"/>
    </row>
    <row r="62896" ht="15">
      <c r="B62896" s="21"/>
    </row>
    <row r="62897" ht="15">
      <c r="B62897" s="21"/>
    </row>
    <row r="62898" ht="15">
      <c r="B62898" s="21"/>
    </row>
    <row r="62899" ht="15">
      <c r="B62899" s="21"/>
    </row>
    <row r="62900" ht="15">
      <c r="B62900" s="21"/>
    </row>
    <row r="62901" ht="15">
      <c r="B62901" s="21"/>
    </row>
    <row r="62902" ht="15">
      <c r="B62902" s="21"/>
    </row>
    <row r="62903" ht="15">
      <c r="B62903" s="21"/>
    </row>
    <row r="62904" ht="15">
      <c r="B62904" s="21"/>
    </row>
    <row r="62905" ht="15">
      <c r="B62905" s="21"/>
    </row>
    <row r="62906" ht="15">
      <c r="B62906" s="21"/>
    </row>
    <row r="62907" ht="15">
      <c r="B62907" s="21"/>
    </row>
    <row r="62908" ht="15">
      <c r="B62908" s="21"/>
    </row>
    <row r="62909" ht="15">
      <c r="B62909" s="21"/>
    </row>
    <row r="62910" ht="15">
      <c r="B62910" s="21"/>
    </row>
    <row r="62911" ht="15">
      <c r="B62911" s="21"/>
    </row>
    <row r="62912" ht="15">
      <c r="B62912" s="21"/>
    </row>
    <row r="62913" ht="15">
      <c r="B62913" s="21"/>
    </row>
    <row r="62914" ht="15">
      <c r="B62914" s="21"/>
    </row>
    <row r="62915" ht="15">
      <c r="B62915" s="21"/>
    </row>
    <row r="62916" ht="15">
      <c r="B62916" s="21"/>
    </row>
    <row r="62917" ht="15">
      <c r="B62917" s="21"/>
    </row>
    <row r="62918" ht="15">
      <c r="B62918" s="21"/>
    </row>
    <row r="62919" ht="15">
      <c r="B62919" s="21"/>
    </row>
    <row r="62920" ht="15">
      <c r="B62920" s="21"/>
    </row>
    <row r="62921" ht="15">
      <c r="B62921" s="21"/>
    </row>
    <row r="62922" ht="15">
      <c r="B62922" s="21"/>
    </row>
    <row r="62923" ht="15">
      <c r="B62923" s="21"/>
    </row>
    <row r="62924" ht="15">
      <c r="B62924" s="21"/>
    </row>
    <row r="62925" ht="15">
      <c r="B62925" s="21"/>
    </row>
    <row r="62926" ht="15">
      <c r="B62926" s="21"/>
    </row>
    <row r="62927" ht="15">
      <c r="B62927" s="21"/>
    </row>
    <row r="62928" ht="15">
      <c r="B62928" s="21"/>
    </row>
    <row r="62929" ht="15">
      <c r="B62929" s="21"/>
    </row>
    <row r="62930" ht="15">
      <c r="B62930" s="21"/>
    </row>
    <row r="62931" ht="15">
      <c r="B62931" s="21"/>
    </row>
    <row r="62932" ht="15">
      <c r="B62932" s="21"/>
    </row>
    <row r="62933" ht="15">
      <c r="B62933" s="21"/>
    </row>
    <row r="62934" ht="15">
      <c r="B62934" s="21"/>
    </row>
    <row r="62935" ht="15">
      <c r="B62935" s="21"/>
    </row>
    <row r="62936" ht="15">
      <c r="B62936" s="21"/>
    </row>
    <row r="62937" ht="15">
      <c r="B62937" s="21"/>
    </row>
    <row r="62938" ht="15">
      <c r="B62938" s="21"/>
    </row>
    <row r="62939" ht="15">
      <c r="B62939" s="21"/>
    </row>
    <row r="62940" ht="15">
      <c r="B62940" s="21"/>
    </row>
    <row r="62941" ht="15">
      <c r="B62941" s="21"/>
    </row>
    <row r="62942" ht="15">
      <c r="B62942" s="21"/>
    </row>
    <row r="62943" ht="15">
      <c r="B62943" s="21"/>
    </row>
    <row r="62944" ht="15">
      <c r="B62944" s="21"/>
    </row>
    <row r="62945" ht="15">
      <c r="B62945" s="21"/>
    </row>
    <row r="62946" ht="15">
      <c r="B62946" s="21"/>
    </row>
    <row r="62947" ht="15">
      <c r="B62947" s="21"/>
    </row>
    <row r="62948" ht="15">
      <c r="B62948" s="21"/>
    </row>
    <row r="62949" ht="15">
      <c r="B62949" s="21"/>
    </row>
    <row r="62950" ht="15">
      <c r="B62950" s="21"/>
    </row>
    <row r="62951" ht="15">
      <c r="B62951" s="21"/>
    </row>
    <row r="62952" ht="15">
      <c r="B62952" s="21"/>
    </row>
    <row r="62953" ht="15">
      <c r="B62953" s="21"/>
    </row>
    <row r="62954" ht="15">
      <c r="B62954" s="21"/>
    </row>
    <row r="62955" ht="15">
      <c r="B62955" s="21"/>
    </row>
    <row r="62956" ht="15">
      <c r="B62956" s="21"/>
    </row>
    <row r="62957" ht="15">
      <c r="B62957" s="21"/>
    </row>
    <row r="62958" ht="15">
      <c r="B62958" s="21"/>
    </row>
    <row r="62959" ht="15">
      <c r="B62959" s="21"/>
    </row>
    <row r="62960" ht="15">
      <c r="B62960" s="21"/>
    </row>
    <row r="62961" ht="15">
      <c r="B62961" s="21"/>
    </row>
    <row r="62962" ht="15">
      <c r="B62962" s="21"/>
    </row>
    <row r="62963" ht="15">
      <c r="B62963" s="21"/>
    </row>
    <row r="62964" ht="15">
      <c r="B62964" s="21"/>
    </row>
    <row r="62965" ht="15">
      <c r="B62965" s="21"/>
    </row>
    <row r="62966" ht="15">
      <c r="B62966" s="21"/>
    </row>
    <row r="62967" ht="15">
      <c r="B62967" s="21"/>
    </row>
    <row r="62968" ht="15">
      <c r="B62968" s="21"/>
    </row>
    <row r="62969" ht="15">
      <c r="B62969" s="21"/>
    </row>
    <row r="62970" ht="15">
      <c r="B62970" s="21"/>
    </row>
    <row r="62971" ht="15">
      <c r="B62971" s="21"/>
    </row>
    <row r="62972" ht="15">
      <c r="B62972" s="21"/>
    </row>
    <row r="62973" ht="15">
      <c r="B62973" s="21"/>
    </row>
    <row r="62974" ht="15">
      <c r="B62974" s="21"/>
    </row>
    <row r="62975" ht="15">
      <c r="B62975" s="21"/>
    </row>
    <row r="62976" ht="15">
      <c r="B62976" s="21"/>
    </row>
    <row r="62977" ht="15">
      <c r="B62977" s="21"/>
    </row>
    <row r="62978" ht="15">
      <c r="B62978" s="21"/>
    </row>
    <row r="62979" ht="15">
      <c r="B62979" s="21"/>
    </row>
    <row r="62980" ht="15">
      <c r="B62980" s="21"/>
    </row>
    <row r="62981" ht="15">
      <c r="B62981" s="21"/>
    </row>
    <row r="62982" ht="15">
      <c r="B62982" s="21"/>
    </row>
    <row r="62983" ht="15">
      <c r="B62983" s="21"/>
    </row>
    <row r="62984" ht="15">
      <c r="B62984" s="21"/>
    </row>
    <row r="62985" ht="15">
      <c r="B62985" s="21"/>
    </row>
    <row r="62986" ht="15">
      <c r="B62986" s="21"/>
    </row>
    <row r="62987" ht="15">
      <c r="B62987" s="21"/>
    </row>
    <row r="62988" ht="15">
      <c r="B62988" s="21"/>
    </row>
    <row r="62989" ht="15">
      <c r="B62989" s="21"/>
    </row>
    <row r="62990" ht="15">
      <c r="B62990" s="21"/>
    </row>
    <row r="62991" ht="15">
      <c r="B62991" s="21"/>
    </row>
    <row r="62992" ht="15">
      <c r="B62992" s="21"/>
    </row>
    <row r="62993" ht="15">
      <c r="B62993" s="21"/>
    </row>
    <row r="62994" ht="15">
      <c r="B62994" s="21"/>
    </row>
    <row r="62995" ht="15">
      <c r="B62995" s="21"/>
    </row>
    <row r="62996" ht="15">
      <c r="B62996" s="21"/>
    </row>
    <row r="62997" ht="15">
      <c r="B62997" s="21"/>
    </row>
    <row r="62998" ht="15">
      <c r="B62998" s="21"/>
    </row>
    <row r="62999" ht="15">
      <c r="B62999" s="21"/>
    </row>
    <row r="63000" ht="15">
      <c r="B63000" s="21"/>
    </row>
    <row r="63001" ht="15">
      <c r="B63001" s="21"/>
    </row>
    <row r="63002" ht="15">
      <c r="B63002" s="21"/>
    </row>
    <row r="63003" ht="15">
      <c r="B63003" s="21"/>
    </row>
    <row r="63004" ht="15">
      <c r="B63004" s="21"/>
    </row>
    <row r="63005" ht="15">
      <c r="B63005" s="21"/>
    </row>
    <row r="63006" ht="15">
      <c r="B63006" s="21"/>
    </row>
    <row r="63007" ht="15">
      <c r="B63007" s="21"/>
    </row>
    <row r="63008" ht="15">
      <c r="B63008" s="21"/>
    </row>
    <row r="63009" ht="15">
      <c r="B63009" s="21"/>
    </row>
    <row r="63010" ht="15">
      <c r="B63010" s="21"/>
    </row>
    <row r="63011" ht="15">
      <c r="B63011" s="21"/>
    </row>
    <row r="63012" ht="15">
      <c r="B63012" s="21"/>
    </row>
    <row r="63013" ht="15">
      <c r="B63013" s="21"/>
    </row>
    <row r="63014" ht="15">
      <c r="B63014" s="21"/>
    </row>
    <row r="63015" ht="15">
      <c r="B63015" s="21"/>
    </row>
    <row r="63016" ht="15">
      <c r="B63016" s="21"/>
    </row>
    <row r="63017" ht="15">
      <c r="B63017" s="21"/>
    </row>
    <row r="63018" ht="15">
      <c r="B63018" s="21"/>
    </row>
    <row r="63019" ht="15">
      <c r="B63019" s="21"/>
    </row>
    <row r="63020" ht="15">
      <c r="B63020" s="21"/>
    </row>
    <row r="63021" ht="15">
      <c r="B63021" s="21"/>
    </row>
    <row r="63022" ht="15">
      <c r="B63022" s="21"/>
    </row>
    <row r="63023" ht="15">
      <c r="B63023" s="21"/>
    </row>
    <row r="63024" ht="15">
      <c r="B63024" s="21"/>
    </row>
    <row r="63025" ht="15">
      <c r="B63025" s="21"/>
    </row>
    <row r="63026" ht="15">
      <c r="B63026" s="21"/>
    </row>
    <row r="63027" ht="15">
      <c r="B63027" s="21"/>
    </row>
    <row r="63028" ht="15">
      <c r="B63028" s="21"/>
    </row>
    <row r="63029" ht="15">
      <c r="B63029" s="21"/>
    </row>
    <row r="63030" ht="15">
      <c r="B63030" s="21"/>
    </row>
    <row r="63031" ht="15">
      <c r="B63031" s="21"/>
    </row>
    <row r="63032" ht="15">
      <c r="B63032" s="21"/>
    </row>
    <row r="63033" ht="15">
      <c r="B63033" s="21"/>
    </row>
    <row r="63034" ht="15">
      <c r="B63034" s="21"/>
    </row>
    <row r="63035" ht="15">
      <c r="B63035" s="21"/>
    </row>
    <row r="63036" ht="15">
      <c r="B63036" s="21"/>
    </row>
    <row r="63037" ht="15">
      <c r="B63037" s="21"/>
    </row>
    <row r="63038" ht="15">
      <c r="B63038" s="21"/>
    </row>
    <row r="63039" ht="15">
      <c r="B63039" s="21"/>
    </row>
    <row r="63040" ht="15">
      <c r="B63040" s="21"/>
    </row>
    <row r="63041" ht="15">
      <c r="B63041" s="21"/>
    </row>
    <row r="63042" ht="15">
      <c r="B63042" s="21"/>
    </row>
    <row r="63043" ht="15">
      <c r="B63043" s="21"/>
    </row>
    <row r="63044" ht="15">
      <c r="B63044" s="21"/>
    </row>
    <row r="63045" ht="15">
      <c r="B63045" s="21"/>
    </row>
    <row r="63046" ht="15">
      <c r="B63046" s="21"/>
    </row>
    <row r="63047" ht="15">
      <c r="B63047" s="21"/>
    </row>
    <row r="63048" ht="15">
      <c r="B63048" s="21"/>
    </row>
    <row r="63049" ht="15">
      <c r="B63049" s="21"/>
    </row>
    <row r="63050" ht="15">
      <c r="B63050" s="21"/>
    </row>
    <row r="63051" ht="15">
      <c r="B63051" s="21"/>
    </row>
    <row r="63052" ht="15">
      <c r="B63052" s="21"/>
    </row>
    <row r="63053" ht="15">
      <c r="B63053" s="21"/>
    </row>
    <row r="63054" ht="15">
      <c r="B63054" s="21"/>
    </row>
    <row r="63055" ht="15">
      <c r="B63055" s="21"/>
    </row>
    <row r="63056" ht="15">
      <c r="B63056" s="21"/>
    </row>
    <row r="63057" ht="15">
      <c r="B63057" s="21"/>
    </row>
    <row r="63058" ht="15">
      <c r="B63058" s="21"/>
    </row>
    <row r="63059" ht="15">
      <c r="B63059" s="21"/>
    </row>
    <row r="63060" ht="15">
      <c r="B63060" s="21"/>
    </row>
    <row r="63061" ht="15">
      <c r="B63061" s="21"/>
    </row>
    <row r="63062" ht="15">
      <c r="B63062" s="21"/>
    </row>
    <row r="63063" ht="15">
      <c r="B63063" s="21"/>
    </row>
    <row r="63064" ht="15">
      <c r="B63064" s="21"/>
    </row>
    <row r="63065" ht="15">
      <c r="B63065" s="21"/>
    </row>
    <row r="63066" ht="15">
      <c r="B63066" s="21"/>
    </row>
    <row r="63067" ht="15">
      <c r="B63067" s="21"/>
    </row>
    <row r="63068" ht="15">
      <c r="B63068" s="21"/>
    </row>
    <row r="63069" ht="15">
      <c r="B63069" s="21"/>
    </row>
    <row r="63070" ht="15">
      <c r="B63070" s="21"/>
    </row>
    <row r="63071" ht="15">
      <c r="B63071" s="21"/>
    </row>
    <row r="63072" ht="15">
      <c r="B63072" s="21"/>
    </row>
    <row r="63073" ht="15">
      <c r="B63073" s="21"/>
    </row>
    <row r="63074" ht="15">
      <c r="B63074" s="21"/>
    </row>
    <row r="63075" ht="15">
      <c r="B63075" s="21"/>
    </row>
    <row r="63076" ht="15">
      <c r="B63076" s="21"/>
    </row>
    <row r="63077" ht="15">
      <c r="B63077" s="21"/>
    </row>
    <row r="63078" ht="15">
      <c r="B63078" s="21"/>
    </row>
    <row r="63079" ht="15">
      <c r="B63079" s="21"/>
    </row>
    <row r="63080" ht="15">
      <c r="B63080" s="21"/>
    </row>
    <row r="63081" ht="15">
      <c r="B63081" s="21"/>
    </row>
    <row r="63082" ht="15">
      <c r="B63082" s="21"/>
    </row>
    <row r="63083" ht="15">
      <c r="B63083" s="21"/>
    </row>
    <row r="63084" ht="15">
      <c r="B63084" s="21"/>
    </row>
    <row r="63085" ht="15">
      <c r="B63085" s="21"/>
    </row>
    <row r="63086" ht="15">
      <c r="B63086" s="21"/>
    </row>
    <row r="63087" ht="15">
      <c r="B63087" s="21"/>
    </row>
    <row r="63088" ht="15">
      <c r="B63088" s="21"/>
    </row>
    <row r="63089" ht="15">
      <c r="B63089" s="21"/>
    </row>
    <row r="63090" ht="15">
      <c r="B63090" s="21"/>
    </row>
    <row r="63091" ht="15">
      <c r="B63091" s="21"/>
    </row>
    <row r="63092" ht="15">
      <c r="B63092" s="21"/>
    </row>
    <row r="63093" ht="15">
      <c r="B63093" s="21"/>
    </row>
    <row r="63094" ht="15">
      <c r="B63094" s="21"/>
    </row>
    <row r="63095" ht="15">
      <c r="B63095" s="21"/>
    </row>
    <row r="63096" ht="15">
      <c r="B63096" s="21"/>
    </row>
    <row r="63097" ht="15">
      <c r="B63097" s="21"/>
    </row>
    <row r="63098" ht="15">
      <c r="B63098" s="21"/>
    </row>
    <row r="63099" ht="15">
      <c r="B63099" s="21"/>
    </row>
    <row r="63100" ht="15">
      <c r="B63100" s="21"/>
    </row>
    <row r="63101" ht="15">
      <c r="B63101" s="21"/>
    </row>
    <row r="63102" ht="15">
      <c r="B63102" s="21"/>
    </row>
    <row r="63103" ht="15">
      <c r="B63103" s="21"/>
    </row>
    <row r="63104" ht="15">
      <c r="B63104" s="21"/>
    </row>
    <row r="63105" ht="15">
      <c r="B63105" s="21"/>
    </row>
    <row r="63106" ht="15">
      <c r="B63106" s="21"/>
    </row>
    <row r="63107" ht="15">
      <c r="B63107" s="21"/>
    </row>
    <row r="63108" ht="15">
      <c r="B63108" s="21"/>
    </row>
    <row r="63109" ht="15">
      <c r="B63109" s="21"/>
    </row>
    <row r="63110" ht="15">
      <c r="B63110" s="21"/>
    </row>
    <row r="63111" ht="15">
      <c r="B63111" s="21"/>
    </row>
    <row r="63112" ht="15">
      <c r="B63112" s="21"/>
    </row>
    <row r="63113" ht="15">
      <c r="B63113" s="21"/>
    </row>
    <row r="63114" ht="15">
      <c r="B63114" s="21"/>
    </row>
    <row r="63115" ht="15">
      <c r="B63115" s="21"/>
    </row>
    <row r="63116" ht="15">
      <c r="B63116" s="21"/>
    </row>
    <row r="63117" ht="15">
      <c r="B63117" s="21"/>
    </row>
    <row r="63118" ht="15">
      <c r="B63118" s="21"/>
    </row>
    <row r="63119" ht="15">
      <c r="B63119" s="21"/>
    </row>
    <row r="63120" ht="15">
      <c r="B63120" s="21"/>
    </row>
    <row r="63121" ht="15">
      <c r="B63121" s="21"/>
    </row>
    <row r="63122" ht="15">
      <c r="B63122" s="21"/>
    </row>
    <row r="63123" ht="15">
      <c r="B63123" s="21"/>
    </row>
    <row r="63124" ht="15">
      <c r="B63124" s="21"/>
    </row>
    <row r="63125" ht="15">
      <c r="B63125" s="21"/>
    </row>
    <row r="63126" ht="15">
      <c r="B63126" s="21"/>
    </row>
    <row r="63127" ht="15">
      <c r="B63127" s="21"/>
    </row>
    <row r="63128" ht="15">
      <c r="B63128" s="21"/>
    </row>
    <row r="63129" ht="15">
      <c r="B63129" s="21"/>
    </row>
    <row r="63130" ht="15">
      <c r="B63130" s="21"/>
    </row>
    <row r="63131" ht="15">
      <c r="B63131" s="21"/>
    </row>
    <row r="63132" ht="15">
      <c r="B63132" s="21"/>
    </row>
    <row r="63133" ht="15">
      <c r="B63133" s="21"/>
    </row>
    <row r="63134" ht="15">
      <c r="B63134" s="21"/>
    </row>
    <row r="63135" ht="15">
      <c r="B63135" s="21"/>
    </row>
    <row r="63136" ht="15">
      <c r="B63136" s="21"/>
    </row>
    <row r="63137" ht="15">
      <c r="B63137" s="21"/>
    </row>
    <row r="63138" ht="15">
      <c r="B63138" s="21"/>
    </row>
    <row r="63139" ht="15">
      <c r="B63139" s="21"/>
    </row>
    <row r="63140" ht="15">
      <c r="B63140" s="21"/>
    </row>
    <row r="63141" ht="15">
      <c r="B63141" s="21"/>
    </row>
    <row r="63142" ht="15">
      <c r="B63142" s="21"/>
    </row>
    <row r="63143" ht="15">
      <c r="B63143" s="21"/>
    </row>
    <row r="63144" ht="15">
      <c r="B63144" s="21"/>
    </row>
    <row r="63145" ht="15">
      <c r="B63145" s="21"/>
    </row>
    <row r="63146" ht="15">
      <c r="B63146" s="21"/>
    </row>
    <row r="63147" ht="15">
      <c r="B63147" s="21"/>
    </row>
    <row r="63148" ht="15">
      <c r="B63148" s="21"/>
    </row>
    <row r="63149" ht="15">
      <c r="B63149" s="21"/>
    </row>
    <row r="63150" ht="15">
      <c r="B63150" s="21"/>
    </row>
    <row r="63151" ht="15">
      <c r="B63151" s="21"/>
    </row>
    <row r="63152" ht="15">
      <c r="B63152" s="21"/>
    </row>
    <row r="63153" ht="15">
      <c r="B63153" s="21"/>
    </row>
    <row r="63154" ht="15">
      <c r="B63154" s="21"/>
    </row>
    <row r="63155" ht="15">
      <c r="B63155" s="21"/>
    </row>
    <row r="63156" ht="15">
      <c r="B63156" s="21"/>
    </row>
    <row r="63157" ht="15">
      <c r="B63157" s="21"/>
    </row>
    <row r="63158" ht="15">
      <c r="B63158" s="21"/>
    </row>
    <row r="63159" ht="15">
      <c r="B63159" s="21"/>
    </row>
    <row r="63160" ht="15">
      <c r="B63160" s="21"/>
    </row>
    <row r="63161" ht="15">
      <c r="B63161" s="21"/>
    </row>
    <row r="63162" ht="15">
      <c r="B63162" s="21"/>
    </row>
    <row r="63163" ht="15">
      <c r="B63163" s="21"/>
    </row>
    <row r="63164" ht="15">
      <c r="B63164" s="21"/>
    </row>
    <row r="63165" ht="15">
      <c r="B63165" s="21"/>
    </row>
    <row r="63166" ht="15">
      <c r="B63166" s="21"/>
    </row>
    <row r="63167" ht="15">
      <c r="B63167" s="21"/>
    </row>
    <row r="63168" ht="15">
      <c r="B63168" s="21"/>
    </row>
    <row r="63169" ht="15">
      <c r="B63169" s="21"/>
    </row>
    <row r="63170" ht="15">
      <c r="B63170" s="21"/>
    </row>
    <row r="63171" ht="15">
      <c r="B63171" s="21"/>
    </row>
    <row r="63172" ht="15">
      <c r="B63172" s="21"/>
    </row>
    <row r="63173" ht="15">
      <c r="B63173" s="21"/>
    </row>
    <row r="63174" ht="15">
      <c r="B63174" s="21"/>
    </row>
    <row r="63175" ht="15">
      <c r="B63175" s="21"/>
    </row>
    <row r="63176" ht="15">
      <c r="B63176" s="21"/>
    </row>
    <row r="63177" ht="15">
      <c r="B63177" s="21"/>
    </row>
    <row r="63178" ht="15">
      <c r="B63178" s="21"/>
    </row>
    <row r="63179" ht="15">
      <c r="B63179" s="21"/>
    </row>
    <row r="63180" ht="15">
      <c r="B63180" s="21"/>
    </row>
    <row r="63181" ht="15">
      <c r="B63181" s="21"/>
    </row>
    <row r="63182" ht="15">
      <c r="B63182" s="21"/>
    </row>
    <row r="63183" ht="15">
      <c r="B63183" s="21"/>
    </row>
    <row r="63184" ht="15">
      <c r="B63184" s="21"/>
    </row>
    <row r="63185" ht="15">
      <c r="B63185" s="21"/>
    </row>
    <row r="63186" ht="15">
      <c r="B63186" s="21"/>
    </row>
    <row r="63187" ht="15">
      <c r="B63187" s="21"/>
    </row>
    <row r="63188" ht="15">
      <c r="B63188" s="21"/>
    </row>
    <row r="63189" ht="15">
      <c r="B63189" s="21"/>
    </row>
    <row r="63190" ht="15">
      <c r="B63190" s="21"/>
    </row>
    <row r="63191" ht="15">
      <c r="B63191" s="21"/>
    </row>
    <row r="63192" ht="15">
      <c r="B63192" s="21"/>
    </row>
    <row r="63193" ht="15">
      <c r="B63193" s="21"/>
    </row>
    <row r="63194" ht="15">
      <c r="B63194" s="21"/>
    </row>
    <row r="63195" ht="15">
      <c r="B63195" s="21"/>
    </row>
    <row r="63196" ht="15">
      <c r="B63196" s="21"/>
    </row>
    <row r="63197" ht="15">
      <c r="B63197" s="21"/>
    </row>
    <row r="63198" ht="15">
      <c r="B63198" s="21"/>
    </row>
    <row r="63199" ht="15">
      <c r="B63199" s="21"/>
    </row>
    <row r="63200" ht="15">
      <c r="B63200" s="21"/>
    </row>
    <row r="63201" ht="15">
      <c r="B63201" s="21"/>
    </row>
    <row r="63202" ht="15">
      <c r="B63202" s="21"/>
    </row>
    <row r="63203" ht="15">
      <c r="B63203" s="21"/>
    </row>
    <row r="63204" ht="15">
      <c r="B63204" s="21"/>
    </row>
    <row r="63205" ht="15">
      <c r="B63205" s="21"/>
    </row>
    <row r="63206" ht="15">
      <c r="B63206" s="21"/>
    </row>
    <row r="63207" ht="15">
      <c r="B63207" s="21"/>
    </row>
    <row r="63208" ht="15">
      <c r="B63208" s="21"/>
    </row>
    <row r="63209" ht="15">
      <c r="B63209" s="21"/>
    </row>
    <row r="63210" ht="15">
      <c r="B63210" s="21"/>
    </row>
    <row r="63211" ht="15">
      <c r="B63211" s="21"/>
    </row>
    <row r="63212" ht="15">
      <c r="B63212" s="21"/>
    </row>
    <row r="63213" ht="15">
      <c r="B63213" s="21"/>
    </row>
    <row r="63214" ht="15">
      <c r="B63214" s="21"/>
    </row>
    <row r="63215" ht="15">
      <c r="B63215" s="21"/>
    </row>
    <row r="63216" ht="15">
      <c r="B63216" s="21"/>
    </row>
    <row r="63217" ht="15">
      <c r="B63217" s="21"/>
    </row>
    <row r="63218" ht="15">
      <c r="B63218" s="21"/>
    </row>
    <row r="63219" ht="15">
      <c r="B63219" s="21"/>
    </row>
    <row r="63220" ht="15">
      <c r="B63220" s="21"/>
    </row>
    <row r="63221" ht="15">
      <c r="B63221" s="21"/>
    </row>
    <row r="63222" ht="15">
      <c r="B63222" s="21"/>
    </row>
    <row r="63223" ht="15">
      <c r="B63223" s="21"/>
    </row>
    <row r="63224" ht="15">
      <c r="B63224" s="21"/>
    </row>
    <row r="63225" ht="15">
      <c r="B63225" s="21"/>
    </row>
    <row r="63226" ht="15">
      <c r="B63226" s="21"/>
    </row>
    <row r="63227" ht="15">
      <c r="B63227" s="21"/>
    </row>
    <row r="63228" ht="15">
      <c r="B63228" s="21"/>
    </row>
    <row r="63229" ht="15">
      <c r="B63229" s="21"/>
    </row>
    <row r="63230" ht="15">
      <c r="B63230" s="21"/>
    </row>
    <row r="63231" ht="15">
      <c r="B63231" s="21"/>
    </row>
    <row r="63232" ht="15">
      <c r="B63232" s="21"/>
    </row>
    <row r="63233" ht="15">
      <c r="B63233" s="21"/>
    </row>
    <row r="63234" ht="15">
      <c r="B63234" s="21"/>
    </row>
    <row r="63235" ht="15">
      <c r="B63235" s="21"/>
    </row>
    <row r="63236" ht="15">
      <c r="B63236" s="21"/>
    </row>
    <row r="63237" ht="15">
      <c r="B63237" s="21"/>
    </row>
    <row r="63238" ht="15">
      <c r="B63238" s="21"/>
    </row>
    <row r="63239" ht="15">
      <c r="B63239" s="21"/>
    </row>
    <row r="63240" ht="15">
      <c r="B63240" s="21"/>
    </row>
    <row r="63241" ht="15">
      <c r="B63241" s="21"/>
    </row>
    <row r="63242" ht="15">
      <c r="B63242" s="21"/>
    </row>
    <row r="63243" ht="15">
      <c r="B63243" s="21"/>
    </row>
    <row r="63244" ht="15">
      <c r="B63244" s="21"/>
    </row>
    <row r="63245" ht="15">
      <c r="B63245" s="21"/>
    </row>
    <row r="63246" ht="15">
      <c r="B63246" s="21"/>
    </row>
    <row r="63247" ht="15">
      <c r="B63247" s="21"/>
    </row>
    <row r="63248" ht="15">
      <c r="B63248" s="21"/>
    </row>
    <row r="63249" ht="15">
      <c r="B63249" s="21"/>
    </row>
    <row r="63250" ht="15">
      <c r="B63250" s="21"/>
    </row>
    <row r="63251" ht="15">
      <c r="B63251" s="21"/>
    </row>
    <row r="63252" ht="15">
      <c r="B63252" s="21"/>
    </row>
    <row r="63253" ht="15">
      <c r="B63253" s="21"/>
    </row>
    <row r="63254" ht="15">
      <c r="B63254" s="21"/>
    </row>
    <row r="63255" ht="15">
      <c r="B63255" s="21"/>
    </row>
    <row r="63256" ht="15">
      <c r="B63256" s="21"/>
    </row>
    <row r="63257" ht="15">
      <c r="B63257" s="21"/>
    </row>
    <row r="63258" ht="15">
      <c r="B63258" s="21"/>
    </row>
    <row r="63259" ht="15">
      <c r="B63259" s="21"/>
    </row>
    <row r="63260" ht="15">
      <c r="B63260" s="21"/>
    </row>
    <row r="63261" ht="15">
      <c r="B63261" s="21"/>
    </row>
    <row r="63262" ht="15">
      <c r="B63262" s="21"/>
    </row>
    <row r="63263" ht="15">
      <c r="B63263" s="21"/>
    </row>
    <row r="63264" ht="15">
      <c r="B63264" s="21"/>
    </row>
    <row r="63265" ht="15">
      <c r="B63265" s="21"/>
    </row>
    <row r="63266" ht="15">
      <c r="B63266" s="21"/>
    </row>
    <row r="63267" ht="15">
      <c r="B63267" s="21"/>
    </row>
    <row r="63268" ht="15">
      <c r="B63268" s="21"/>
    </row>
    <row r="63269" ht="15">
      <c r="B63269" s="21"/>
    </row>
    <row r="63270" ht="15">
      <c r="B63270" s="21"/>
    </row>
    <row r="63271" ht="15">
      <c r="B63271" s="21"/>
    </row>
    <row r="63272" ht="15">
      <c r="B63272" s="21"/>
    </row>
    <row r="63273" ht="15">
      <c r="B63273" s="21"/>
    </row>
    <row r="63274" ht="15">
      <c r="B63274" s="21"/>
    </row>
    <row r="63275" ht="15">
      <c r="B63275" s="21"/>
    </row>
    <row r="63276" ht="15">
      <c r="B63276" s="21"/>
    </row>
    <row r="63277" ht="15">
      <c r="B63277" s="21"/>
    </row>
    <row r="63278" ht="15">
      <c r="B63278" s="21"/>
    </row>
    <row r="63279" ht="15">
      <c r="B63279" s="21"/>
    </row>
    <row r="63280" ht="15">
      <c r="B63280" s="21"/>
    </row>
    <row r="63281" ht="15">
      <c r="B63281" s="21"/>
    </row>
    <row r="63282" ht="15">
      <c r="B63282" s="21"/>
    </row>
    <row r="63283" ht="15">
      <c r="B63283" s="21"/>
    </row>
    <row r="63284" ht="15">
      <c r="B63284" s="21"/>
    </row>
    <row r="63285" ht="15">
      <c r="B63285" s="21"/>
    </row>
    <row r="63286" ht="15">
      <c r="B63286" s="21"/>
    </row>
    <row r="63287" ht="15">
      <c r="B63287" s="21"/>
    </row>
    <row r="63288" ht="15">
      <c r="B63288" s="21"/>
    </row>
    <row r="63289" ht="15">
      <c r="B63289" s="21"/>
    </row>
    <row r="63290" ht="15">
      <c r="B63290" s="21"/>
    </row>
    <row r="63291" ht="15">
      <c r="B63291" s="21"/>
    </row>
    <row r="63292" ht="15">
      <c r="B63292" s="21"/>
    </row>
    <row r="63293" ht="15">
      <c r="B63293" s="21"/>
    </row>
    <row r="63294" ht="15">
      <c r="B63294" s="21"/>
    </row>
    <row r="63295" ht="15">
      <c r="B63295" s="21"/>
    </row>
    <row r="63296" ht="15">
      <c r="B63296" s="21"/>
    </row>
    <row r="63297" ht="15">
      <c r="B63297" s="21"/>
    </row>
    <row r="63298" ht="15">
      <c r="B63298" s="21"/>
    </row>
    <row r="63299" ht="15">
      <c r="B63299" s="21"/>
    </row>
    <row r="63300" ht="15">
      <c r="B63300" s="21"/>
    </row>
    <row r="63301" ht="15">
      <c r="B63301" s="21"/>
    </row>
    <row r="63302" ht="15">
      <c r="B63302" s="21"/>
    </row>
    <row r="63303" ht="15">
      <c r="B63303" s="21"/>
    </row>
    <row r="63304" ht="15">
      <c r="B63304" s="21"/>
    </row>
    <row r="63305" ht="15">
      <c r="B63305" s="21"/>
    </row>
    <row r="63306" ht="15">
      <c r="B63306" s="21"/>
    </row>
    <row r="63307" ht="15">
      <c r="B63307" s="21"/>
    </row>
    <row r="63308" ht="15">
      <c r="B63308" s="21"/>
    </row>
    <row r="63309" ht="15">
      <c r="B63309" s="21"/>
    </row>
    <row r="63310" ht="15">
      <c r="B63310" s="21"/>
    </row>
    <row r="63311" ht="15">
      <c r="B63311" s="21"/>
    </row>
    <row r="63312" ht="15">
      <c r="B63312" s="21"/>
    </row>
    <row r="63313" ht="15">
      <c r="B63313" s="21"/>
    </row>
    <row r="63314" ht="15">
      <c r="B63314" s="21"/>
    </row>
    <row r="63315" ht="15">
      <c r="B63315" s="21"/>
    </row>
    <row r="63316" ht="15">
      <c r="B63316" s="21"/>
    </row>
    <row r="63317" ht="15">
      <c r="B63317" s="21"/>
    </row>
    <row r="63318" ht="15">
      <c r="B63318" s="21"/>
    </row>
    <row r="63319" ht="15">
      <c r="B63319" s="21"/>
    </row>
    <row r="63320" ht="15">
      <c r="B63320" s="21"/>
    </row>
    <row r="63321" ht="15">
      <c r="B63321" s="21"/>
    </row>
    <row r="63322" ht="15">
      <c r="B63322" s="21"/>
    </row>
    <row r="63323" ht="15">
      <c r="B63323" s="21"/>
    </row>
    <row r="63324" ht="15">
      <c r="B63324" s="21"/>
    </row>
    <row r="63325" ht="15">
      <c r="B63325" s="21"/>
    </row>
    <row r="63326" ht="15">
      <c r="B63326" s="21"/>
    </row>
    <row r="63327" ht="15">
      <c r="B63327" s="21"/>
    </row>
    <row r="63328" ht="15">
      <c r="B63328" s="21"/>
    </row>
    <row r="63329" ht="15">
      <c r="B63329" s="21"/>
    </row>
    <row r="63330" ht="15">
      <c r="B63330" s="21"/>
    </row>
    <row r="63331" ht="15">
      <c r="B63331" s="21"/>
    </row>
    <row r="63332" ht="15">
      <c r="B63332" s="21"/>
    </row>
    <row r="63333" ht="15">
      <c r="B63333" s="21"/>
    </row>
    <row r="63334" ht="15">
      <c r="B63334" s="21"/>
    </row>
    <row r="63335" ht="15">
      <c r="B63335" s="21"/>
    </row>
    <row r="63336" ht="15">
      <c r="B63336" s="21"/>
    </row>
    <row r="63337" ht="15">
      <c r="B63337" s="21"/>
    </row>
    <row r="63338" ht="15">
      <c r="B63338" s="21"/>
    </row>
    <row r="63339" ht="15">
      <c r="B63339" s="21"/>
    </row>
    <row r="63340" ht="15">
      <c r="B63340" s="21"/>
    </row>
    <row r="63341" ht="15">
      <c r="B63341" s="21"/>
    </row>
    <row r="63342" ht="15">
      <c r="B63342" s="21"/>
    </row>
    <row r="63343" ht="15">
      <c r="B63343" s="21"/>
    </row>
    <row r="63344" ht="15">
      <c r="B63344" s="21"/>
    </row>
    <row r="63345" ht="15">
      <c r="B63345" s="21"/>
    </row>
    <row r="63346" ht="15">
      <c r="B63346" s="21"/>
    </row>
    <row r="63347" ht="15">
      <c r="B63347" s="21"/>
    </row>
    <row r="63348" ht="15">
      <c r="B63348" s="21"/>
    </row>
    <row r="63349" ht="15">
      <c r="B63349" s="21"/>
    </row>
    <row r="63350" ht="15">
      <c r="B63350" s="21"/>
    </row>
    <row r="63351" ht="15">
      <c r="B63351" s="21"/>
    </row>
    <row r="63352" ht="15">
      <c r="B63352" s="21"/>
    </row>
    <row r="63353" ht="15">
      <c r="B63353" s="21"/>
    </row>
    <row r="63354" ht="15">
      <c r="B63354" s="21"/>
    </row>
    <row r="63355" ht="15">
      <c r="B63355" s="21"/>
    </row>
    <row r="63356" ht="15">
      <c r="B63356" s="21"/>
    </row>
    <row r="63357" ht="15">
      <c r="B63357" s="21"/>
    </row>
    <row r="63358" ht="15">
      <c r="B63358" s="21"/>
    </row>
    <row r="63359" ht="15">
      <c r="B63359" s="21"/>
    </row>
    <row r="63360" ht="15">
      <c r="B63360" s="21"/>
    </row>
    <row r="63361" ht="15">
      <c r="B63361" s="21"/>
    </row>
    <row r="63362" ht="15">
      <c r="B63362" s="21"/>
    </row>
    <row r="63363" ht="15">
      <c r="B63363" s="21"/>
    </row>
    <row r="63364" ht="15">
      <c r="B63364" s="21"/>
    </row>
    <row r="63365" ht="15">
      <c r="B63365" s="21"/>
    </row>
    <row r="63366" ht="15">
      <c r="B63366" s="21"/>
    </row>
    <row r="63367" ht="15">
      <c r="B63367" s="21"/>
    </row>
    <row r="63368" ht="15">
      <c r="B63368" s="21"/>
    </row>
    <row r="63369" ht="15">
      <c r="B63369" s="21"/>
    </row>
    <row r="63370" ht="15">
      <c r="B63370" s="21"/>
    </row>
    <row r="63371" ht="15">
      <c r="B63371" s="21"/>
    </row>
    <row r="63372" ht="15">
      <c r="B63372" s="21"/>
    </row>
    <row r="63373" ht="15">
      <c r="B63373" s="21"/>
    </row>
    <row r="63374" ht="15">
      <c r="B63374" s="21"/>
    </row>
    <row r="63375" ht="15">
      <c r="B63375" s="21"/>
    </row>
    <row r="63376" ht="15">
      <c r="B63376" s="21"/>
    </row>
    <row r="63377" ht="15">
      <c r="B63377" s="21"/>
    </row>
    <row r="63378" ht="15">
      <c r="B63378" s="21"/>
    </row>
    <row r="63379" ht="15">
      <c r="B63379" s="21"/>
    </row>
    <row r="63380" ht="15">
      <c r="B63380" s="21"/>
    </row>
    <row r="63381" ht="15">
      <c r="B63381" s="21"/>
    </row>
    <row r="63382" ht="15">
      <c r="B63382" s="21"/>
    </row>
    <row r="63383" ht="15">
      <c r="B63383" s="21"/>
    </row>
    <row r="63384" ht="15">
      <c r="B63384" s="21"/>
    </row>
    <row r="63385" ht="15">
      <c r="B63385" s="21"/>
    </row>
    <row r="63386" ht="15">
      <c r="B63386" s="21"/>
    </row>
    <row r="63387" ht="15">
      <c r="B63387" s="21"/>
    </row>
    <row r="63388" ht="15">
      <c r="B63388" s="21"/>
    </row>
    <row r="63389" ht="15">
      <c r="B63389" s="21"/>
    </row>
    <row r="63390" ht="15">
      <c r="B63390" s="21"/>
    </row>
    <row r="63391" ht="15">
      <c r="B63391" s="21"/>
    </row>
    <row r="63392" ht="15">
      <c r="B63392" s="21"/>
    </row>
    <row r="63393" ht="15">
      <c r="B63393" s="21"/>
    </row>
    <row r="63394" ht="15">
      <c r="B63394" s="21"/>
    </row>
    <row r="63395" ht="15">
      <c r="B63395" s="21"/>
    </row>
    <row r="63396" ht="15">
      <c r="B63396" s="21"/>
    </row>
    <row r="63397" ht="15">
      <c r="B63397" s="21"/>
    </row>
    <row r="63398" ht="15">
      <c r="B63398" s="21"/>
    </row>
    <row r="63399" ht="15">
      <c r="B63399" s="21"/>
    </row>
    <row r="63400" ht="15">
      <c r="B63400" s="21"/>
    </row>
    <row r="63401" ht="15">
      <c r="B63401" s="21"/>
    </row>
    <row r="63402" ht="15">
      <c r="B63402" s="21"/>
    </row>
    <row r="63403" ht="15">
      <c r="B63403" s="21"/>
    </row>
    <row r="63404" ht="15">
      <c r="B63404" s="21"/>
    </row>
    <row r="63405" ht="15">
      <c r="B63405" s="21"/>
    </row>
    <row r="63406" ht="15">
      <c r="B63406" s="21"/>
    </row>
    <row r="63407" ht="15">
      <c r="B63407" s="21"/>
    </row>
    <row r="63408" ht="15">
      <c r="B63408" s="21"/>
    </row>
    <row r="63409" ht="15">
      <c r="B63409" s="21"/>
    </row>
    <row r="63410" ht="15">
      <c r="B63410" s="21"/>
    </row>
    <row r="63411" ht="15">
      <c r="B63411" s="21"/>
    </row>
    <row r="63412" ht="15">
      <c r="B63412" s="21"/>
    </row>
    <row r="63413" ht="15">
      <c r="B63413" s="21"/>
    </row>
    <row r="63414" ht="15">
      <c r="B63414" s="21"/>
    </row>
    <row r="63415" ht="15">
      <c r="B63415" s="21"/>
    </row>
    <row r="63416" ht="15">
      <c r="B63416" s="21"/>
    </row>
    <row r="63417" ht="15">
      <c r="B63417" s="21"/>
    </row>
    <row r="63418" ht="15">
      <c r="B63418" s="21"/>
    </row>
    <row r="63419" ht="15">
      <c r="B63419" s="21"/>
    </row>
    <row r="63420" ht="15">
      <c r="B63420" s="21"/>
    </row>
    <row r="63421" ht="15">
      <c r="B63421" s="21"/>
    </row>
    <row r="63422" ht="15">
      <c r="B63422" s="21"/>
    </row>
    <row r="63423" ht="15">
      <c r="B63423" s="21"/>
    </row>
    <row r="63424" ht="15">
      <c r="B63424" s="21"/>
    </row>
    <row r="63425" ht="15">
      <c r="B63425" s="21"/>
    </row>
    <row r="63426" ht="15">
      <c r="B63426" s="21"/>
    </row>
    <row r="63427" ht="15">
      <c r="B63427" s="21"/>
    </row>
    <row r="63428" ht="15">
      <c r="B63428" s="21"/>
    </row>
    <row r="63429" ht="15">
      <c r="B63429" s="21"/>
    </row>
    <row r="63430" ht="15">
      <c r="B63430" s="21"/>
    </row>
    <row r="63431" ht="15">
      <c r="B63431" s="21"/>
    </row>
    <row r="63432" ht="15">
      <c r="B63432" s="21"/>
    </row>
    <row r="63433" ht="15">
      <c r="B63433" s="21"/>
    </row>
    <row r="63434" ht="15">
      <c r="B63434" s="21"/>
    </row>
    <row r="63435" ht="15">
      <c r="B63435" s="21"/>
    </row>
    <row r="63436" ht="15">
      <c r="B63436" s="21"/>
    </row>
    <row r="63437" ht="15">
      <c r="B63437" s="21"/>
    </row>
    <row r="63438" ht="15">
      <c r="B63438" s="21"/>
    </row>
    <row r="63439" ht="15">
      <c r="B63439" s="21"/>
    </row>
    <row r="63440" ht="15">
      <c r="B63440" s="21"/>
    </row>
    <row r="63441" ht="15">
      <c r="B63441" s="21"/>
    </row>
    <row r="63442" ht="15">
      <c r="B63442" s="21"/>
    </row>
    <row r="63443" ht="15">
      <c r="B63443" s="21"/>
    </row>
    <row r="63444" ht="15">
      <c r="B63444" s="21"/>
    </row>
    <row r="63445" ht="15">
      <c r="B63445" s="21"/>
    </row>
    <row r="63446" ht="15">
      <c r="B63446" s="21"/>
    </row>
    <row r="63447" ht="15">
      <c r="B63447" s="21"/>
    </row>
    <row r="63448" ht="15">
      <c r="B63448" s="21"/>
    </row>
    <row r="63449" ht="15">
      <c r="B63449" s="21"/>
    </row>
    <row r="63450" ht="15">
      <c r="B63450" s="21"/>
    </row>
    <row r="63451" ht="15">
      <c r="B63451" s="21"/>
    </row>
    <row r="63452" ht="15">
      <c r="B63452" s="21"/>
    </row>
    <row r="63453" ht="15">
      <c r="B63453" s="21"/>
    </row>
    <row r="63454" ht="15">
      <c r="B63454" s="21"/>
    </row>
    <row r="63455" ht="15">
      <c r="B63455" s="21"/>
    </row>
    <row r="63456" ht="15">
      <c r="B63456" s="21"/>
    </row>
    <row r="63457" ht="15">
      <c r="B63457" s="21"/>
    </row>
    <row r="63458" ht="15">
      <c r="B63458" s="21"/>
    </row>
    <row r="63459" ht="15">
      <c r="B63459" s="21"/>
    </row>
    <row r="63460" ht="15">
      <c r="B63460" s="21"/>
    </row>
    <row r="63461" ht="15">
      <c r="B63461" s="21"/>
    </row>
    <row r="63462" ht="15">
      <c r="B63462" s="21"/>
    </row>
    <row r="63463" ht="15">
      <c r="B63463" s="21"/>
    </row>
    <row r="63464" ht="15">
      <c r="B63464" s="21"/>
    </row>
    <row r="63465" ht="15">
      <c r="B63465" s="21"/>
    </row>
    <row r="63466" ht="15">
      <c r="B63466" s="21"/>
    </row>
    <row r="63467" ht="15">
      <c r="B63467" s="21"/>
    </row>
    <row r="63468" ht="15">
      <c r="B63468" s="21"/>
    </row>
    <row r="63469" ht="15">
      <c r="B63469" s="21"/>
    </row>
    <row r="63470" ht="15">
      <c r="B63470" s="21"/>
    </row>
    <row r="63471" ht="15">
      <c r="B63471" s="21"/>
    </row>
    <row r="63472" ht="15">
      <c r="B63472" s="21"/>
    </row>
    <row r="63473" ht="15">
      <c r="B63473" s="21"/>
    </row>
    <row r="63474" ht="15">
      <c r="B63474" s="21"/>
    </row>
    <row r="63475" ht="15">
      <c r="B63475" s="21"/>
    </row>
    <row r="63476" ht="15">
      <c r="B63476" s="21"/>
    </row>
    <row r="63477" ht="15">
      <c r="B63477" s="21"/>
    </row>
    <row r="63478" ht="15">
      <c r="B63478" s="21"/>
    </row>
    <row r="63479" ht="15">
      <c r="B63479" s="21"/>
    </row>
    <row r="63480" ht="15">
      <c r="B63480" s="21"/>
    </row>
    <row r="63481" ht="15">
      <c r="B63481" s="21"/>
    </row>
    <row r="63482" ht="15">
      <c r="B63482" s="21"/>
    </row>
    <row r="63483" ht="15">
      <c r="B63483" s="21"/>
    </row>
    <row r="63484" ht="15">
      <c r="B63484" s="21"/>
    </row>
    <row r="63485" ht="15">
      <c r="B63485" s="21"/>
    </row>
    <row r="63486" ht="15">
      <c r="B63486" s="21"/>
    </row>
    <row r="63487" ht="15">
      <c r="B63487" s="21"/>
    </row>
    <row r="63488" ht="15">
      <c r="B63488" s="21"/>
    </row>
    <row r="63489" ht="15">
      <c r="B63489" s="21"/>
    </row>
    <row r="63490" ht="15">
      <c r="B63490" s="21"/>
    </row>
    <row r="63491" ht="15">
      <c r="B63491" s="21"/>
    </row>
    <row r="63492" ht="15">
      <c r="B63492" s="21"/>
    </row>
    <row r="63493" ht="15">
      <c r="B63493" s="21"/>
    </row>
    <row r="63494" ht="15">
      <c r="B63494" s="21"/>
    </row>
    <row r="63495" ht="15">
      <c r="B63495" s="21"/>
    </row>
    <row r="63496" ht="15">
      <c r="B63496" s="21"/>
    </row>
    <row r="63497" ht="15">
      <c r="B63497" s="21"/>
    </row>
    <row r="63498" ht="15">
      <c r="B63498" s="21"/>
    </row>
    <row r="63499" ht="15">
      <c r="B63499" s="21"/>
    </row>
    <row r="63500" ht="15">
      <c r="B63500" s="21"/>
    </row>
    <row r="63501" ht="15">
      <c r="B63501" s="21"/>
    </row>
    <row r="63502" ht="15">
      <c r="B63502" s="21"/>
    </row>
    <row r="63503" ht="15">
      <c r="B63503" s="21"/>
    </row>
    <row r="63504" ht="15">
      <c r="B63504" s="21"/>
    </row>
    <row r="63505" ht="15">
      <c r="B63505" s="21"/>
    </row>
    <row r="63506" ht="15">
      <c r="B63506" s="21"/>
    </row>
    <row r="63507" ht="15">
      <c r="B63507" s="21"/>
    </row>
    <row r="63508" ht="15">
      <c r="B63508" s="21"/>
    </row>
    <row r="63509" ht="15">
      <c r="B63509" s="21"/>
    </row>
    <row r="63510" ht="15">
      <c r="B63510" s="21"/>
    </row>
    <row r="63511" ht="15">
      <c r="B63511" s="21"/>
    </row>
    <row r="63512" ht="15">
      <c r="B63512" s="21"/>
    </row>
    <row r="63513" ht="15">
      <c r="B63513" s="21"/>
    </row>
    <row r="63514" ht="15">
      <c r="B63514" s="21"/>
    </row>
    <row r="63515" ht="15">
      <c r="B63515" s="21"/>
    </row>
    <row r="63516" ht="15">
      <c r="B63516" s="21"/>
    </row>
    <row r="63517" ht="15">
      <c r="B63517" s="21"/>
    </row>
    <row r="63518" ht="15">
      <c r="B63518" s="21"/>
    </row>
    <row r="63519" ht="15">
      <c r="B63519" s="21"/>
    </row>
    <row r="63520" ht="15">
      <c r="B63520" s="21"/>
    </row>
    <row r="63521" ht="15">
      <c r="B63521" s="21"/>
    </row>
    <row r="63522" ht="15">
      <c r="B63522" s="21"/>
    </row>
    <row r="63523" ht="15">
      <c r="B63523" s="21"/>
    </row>
    <row r="63524" ht="15">
      <c r="B63524" s="21"/>
    </row>
    <row r="63525" ht="15">
      <c r="B63525" s="21"/>
    </row>
    <row r="63526" ht="15">
      <c r="B63526" s="21"/>
    </row>
    <row r="63527" ht="15">
      <c r="B63527" s="21"/>
    </row>
    <row r="63528" ht="15">
      <c r="B63528" s="21"/>
    </row>
    <row r="63529" ht="15">
      <c r="B63529" s="21"/>
    </row>
    <row r="63530" ht="15">
      <c r="B63530" s="21"/>
    </row>
    <row r="63531" ht="15">
      <c r="B63531" s="21"/>
    </row>
    <row r="63532" ht="15">
      <c r="B63532" s="21"/>
    </row>
    <row r="63533" ht="15">
      <c r="B63533" s="21"/>
    </row>
    <row r="63534" ht="15">
      <c r="B63534" s="21"/>
    </row>
    <row r="63535" ht="15">
      <c r="B63535" s="21"/>
    </row>
    <row r="63536" ht="15">
      <c r="B63536" s="21"/>
    </row>
    <row r="63537" ht="15">
      <c r="B63537" s="21"/>
    </row>
    <row r="63538" ht="15">
      <c r="B63538" s="21"/>
    </row>
    <row r="63539" ht="15">
      <c r="B63539" s="21"/>
    </row>
    <row r="63540" ht="15">
      <c r="B63540" s="21"/>
    </row>
    <row r="63541" ht="15">
      <c r="B63541" s="21"/>
    </row>
    <row r="63542" ht="15">
      <c r="B63542" s="21"/>
    </row>
    <row r="63543" ht="15">
      <c r="B63543" s="21"/>
    </row>
    <row r="63544" ht="15">
      <c r="B63544" s="21"/>
    </row>
    <row r="63545" ht="15">
      <c r="B63545" s="21"/>
    </row>
    <row r="63546" ht="15">
      <c r="B63546" s="21"/>
    </row>
    <row r="63547" ht="15">
      <c r="B63547" s="21"/>
    </row>
    <row r="63548" ht="15">
      <c r="B63548" s="21"/>
    </row>
    <row r="63549" ht="15">
      <c r="B63549" s="21"/>
    </row>
    <row r="63550" ht="15">
      <c r="B63550" s="21"/>
    </row>
    <row r="63551" ht="15">
      <c r="B63551" s="21"/>
    </row>
    <row r="63552" ht="15">
      <c r="B63552" s="21"/>
    </row>
    <row r="63553" ht="15">
      <c r="B63553" s="21"/>
    </row>
    <row r="63554" ht="15">
      <c r="B63554" s="21"/>
    </row>
    <row r="63555" ht="15">
      <c r="B63555" s="21"/>
    </row>
    <row r="63556" ht="15">
      <c r="B63556" s="21"/>
    </row>
    <row r="63557" ht="15">
      <c r="B63557" s="21"/>
    </row>
    <row r="63558" ht="15">
      <c r="B63558" s="21"/>
    </row>
    <row r="63559" ht="15">
      <c r="B63559" s="21"/>
    </row>
    <row r="63560" ht="15">
      <c r="B63560" s="21"/>
    </row>
    <row r="63561" ht="15">
      <c r="B63561" s="21"/>
    </row>
    <row r="63562" ht="15">
      <c r="B63562" s="21"/>
    </row>
    <row r="63563" ht="15">
      <c r="B63563" s="21"/>
    </row>
    <row r="63564" ht="15">
      <c r="B63564" s="21"/>
    </row>
    <row r="63565" ht="15">
      <c r="B63565" s="21"/>
    </row>
    <row r="63566" ht="15">
      <c r="B63566" s="21"/>
    </row>
    <row r="63567" ht="15">
      <c r="B63567" s="21"/>
    </row>
    <row r="63568" ht="15">
      <c r="B63568" s="21"/>
    </row>
    <row r="63569" ht="15">
      <c r="B63569" s="21"/>
    </row>
    <row r="63570" ht="15">
      <c r="B63570" s="21"/>
    </row>
    <row r="63571" ht="15">
      <c r="B63571" s="21"/>
    </row>
    <row r="63572" ht="15">
      <c r="B63572" s="21"/>
    </row>
    <row r="63573" ht="15">
      <c r="B63573" s="21"/>
    </row>
    <row r="63574" ht="15">
      <c r="B63574" s="21"/>
    </row>
    <row r="63575" ht="15">
      <c r="B63575" s="21"/>
    </row>
    <row r="63576" ht="15">
      <c r="B63576" s="21"/>
    </row>
    <row r="63577" ht="15">
      <c r="B63577" s="21"/>
    </row>
    <row r="63578" ht="15">
      <c r="B63578" s="21"/>
    </row>
    <row r="63579" ht="15">
      <c r="B63579" s="21"/>
    </row>
    <row r="63580" ht="15">
      <c r="B63580" s="21"/>
    </row>
    <row r="63581" ht="15">
      <c r="B63581" s="21"/>
    </row>
    <row r="63582" ht="15">
      <c r="B63582" s="21"/>
    </row>
    <row r="63583" ht="15">
      <c r="B63583" s="21"/>
    </row>
    <row r="63584" ht="15">
      <c r="B63584" s="21"/>
    </row>
    <row r="63585" ht="15">
      <c r="B63585" s="21"/>
    </row>
    <row r="63586" ht="15">
      <c r="B63586" s="21"/>
    </row>
    <row r="63587" ht="15">
      <c r="B63587" s="21"/>
    </row>
    <row r="63588" ht="15">
      <c r="B63588" s="21"/>
    </row>
    <row r="63589" ht="15">
      <c r="B63589" s="21"/>
    </row>
    <row r="63590" ht="15">
      <c r="B63590" s="21"/>
    </row>
    <row r="63591" ht="15">
      <c r="B63591" s="21"/>
    </row>
    <row r="63592" ht="15">
      <c r="B63592" s="21"/>
    </row>
    <row r="63593" ht="15">
      <c r="B63593" s="21"/>
    </row>
    <row r="63594" ht="15">
      <c r="B63594" s="21"/>
    </row>
    <row r="63595" ht="15">
      <c r="B63595" s="21"/>
    </row>
    <row r="63596" ht="15">
      <c r="B63596" s="21"/>
    </row>
    <row r="63597" ht="15">
      <c r="B63597" s="21"/>
    </row>
    <row r="63598" ht="15">
      <c r="B63598" s="21"/>
    </row>
    <row r="63599" ht="15">
      <c r="B63599" s="21"/>
    </row>
    <row r="63600" ht="15">
      <c r="B63600" s="21"/>
    </row>
    <row r="63601" ht="15">
      <c r="B63601" s="21"/>
    </row>
    <row r="63602" ht="15">
      <c r="B63602" s="21"/>
    </row>
    <row r="63603" ht="15">
      <c r="B63603" s="21"/>
    </row>
    <row r="63604" ht="15">
      <c r="B63604" s="21"/>
    </row>
    <row r="63605" ht="15">
      <c r="B63605" s="21"/>
    </row>
    <row r="63606" ht="15">
      <c r="B63606" s="21"/>
    </row>
    <row r="63607" ht="15">
      <c r="B63607" s="21"/>
    </row>
    <row r="63608" ht="15">
      <c r="B63608" s="21"/>
    </row>
    <row r="63609" ht="15">
      <c r="B63609" s="21"/>
    </row>
    <row r="63610" ht="15">
      <c r="B63610" s="21"/>
    </row>
    <row r="63611" ht="15">
      <c r="B63611" s="21"/>
    </row>
    <row r="63612" ht="15">
      <c r="B63612" s="21"/>
    </row>
    <row r="63613" ht="15">
      <c r="B63613" s="21"/>
    </row>
    <row r="63614" ht="15">
      <c r="B63614" s="21"/>
    </row>
    <row r="63615" ht="15">
      <c r="B63615" s="21"/>
    </row>
    <row r="63616" ht="15">
      <c r="B63616" s="21"/>
    </row>
    <row r="63617" ht="15">
      <c r="B63617" s="21"/>
    </row>
    <row r="63618" ht="15">
      <c r="B63618" s="21"/>
    </row>
    <row r="63619" ht="15">
      <c r="B63619" s="21"/>
    </row>
    <row r="63620" ht="15">
      <c r="B63620" s="21"/>
    </row>
    <row r="63621" ht="15">
      <c r="B63621" s="21"/>
    </row>
    <row r="63622" ht="15">
      <c r="B63622" s="21"/>
    </row>
    <row r="63623" ht="15">
      <c r="B63623" s="21"/>
    </row>
    <row r="63624" ht="15">
      <c r="B63624" s="21"/>
    </row>
    <row r="63625" ht="15">
      <c r="B63625" s="21"/>
    </row>
    <row r="63626" ht="15">
      <c r="B63626" s="21"/>
    </row>
    <row r="63627" ht="15">
      <c r="B63627" s="21"/>
    </row>
    <row r="63628" ht="15">
      <c r="B63628" s="21"/>
    </row>
    <row r="63629" ht="15">
      <c r="B63629" s="21"/>
    </row>
    <row r="63630" ht="15">
      <c r="B63630" s="21"/>
    </row>
    <row r="63631" ht="15">
      <c r="B63631" s="21"/>
    </row>
    <row r="63632" ht="15">
      <c r="B63632" s="21"/>
    </row>
    <row r="63633" ht="15">
      <c r="B63633" s="21"/>
    </row>
    <row r="63634" ht="15">
      <c r="B63634" s="21"/>
    </row>
    <row r="63635" ht="15">
      <c r="B63635" s="21"/>
    </row>
    <row r="63636" ht="15">
      <c r="B63636" s="21"/>
    </row>
    <row r="63637" ht="15">
      <c r="B63637" s="21"/>
    </row>
    <row r="63638" ht="15">
      <c r="B63638" s="21"/>
    </row>
    <row r="63639" ht="15">
      <c r="B63639" s="21"/>
    </row>
    <row r="63640" ht="15">
      <c r="B63640" s="21"/>
    </row>
    <row r="63641" ht="15">
      <c r="B63641" s="21"/>
    </row>
    <row r="63642" ht="15">
      <c r="B63642" s="21"/>
    </row>
    <row r="63643" ht="15">
      <c r="B63643" s="21"/>
    </row>
    <row r="63644" ht="15">
      <c r="B63644" s="21"/>
    </row>
    <row r="63645" ht="15">
      <c r="B63645" s="21"/>
    </row>
    <row r="63646" ht="15">
      <c r="B63646" s="21"/>
    </row>
    <row r="63647" ht="15">
      <c r="B63647" s="21"/>
    </row>
    <row r="63648" ht="15">
      <c r="B63648" s="21"/>
    </row>
    <row r="63649" ht="15">
      <c r="B63649" s="21"/>
    </row>
    <row r="63650" ht="15">
      <c r="B63650" s="21"/>
    </row>
    <row r="63651" ht="15">
      <c r="B63651" s="21"/>
    </row>
    <row r="63652" ht="15">
      <c r="B63652" s="21"/>
    </row>
    <row r="63653" ht="15">
      <c r="B63653" s="21"/>
    </row>
    <row r="63654" ht="15">
      <c r="B63654" s="21"/>
    </row>
    <row r="63655" ht="15">
      <c r="B63655" s="21"/>
    </row>
    <row r="63656" ht="15">
      <c r="B63656" s="21"/>
    </row>
    <row r="63657" ht="15">
      <c r="B63657" s="21"/>
    </row>
    <row r="63658" ht="15">
      <c r="B63658" s="21"/>
    </row>
    <row r="63659" ht="15">
      <c r="B63659" s="21"/>
    </row>
    <row r="63660" ht="15">
      <c r="B63660" s="21"/>
    </row>
    <row r="63661" ht="15">
      <c r="B63661" s="21"/>
    </row>
    <row r="63662" ht="15">
      <c r="B63662" s="21"/>
    </row>
    <row r="63663" ht="15">
      <c r="B63663" s="21"/>
    </row>
    <row r="63664" ht="15">
      <c r="B63664" s="21"/>
    </row>
    <row r="63665" ht="15">
      <c r="B63665" s="21"/>
    </row>
    <row r="63666" ht="15">
      <c r="B63666" s="21"/>
    </row>
    <row r="63667" ht="15">
      <c r="B63667" s="21"/>
    </row>
    <row r="63668" ht="15">
      <c r="B63668" s="21"/>
    </row>
    <row r="63669" ht="15">
      <c r="B63669" s="21"/>
    </row>
    <row r="63670" ht="15">
      <c r="B63670" s="21"/>
    </row>
    <row r="63671" ht="15">
      <c r="B63671" s="21"/>
    </row>
    <row r="63672" ht="15">
      <c r="B63672" s="21"/>
    </row>
    <row r="63673" ht="15">
      <c r="B63673" s="21"/>
    </row>
    <row r="63674" ht="15">
      <c r="B63674" s="21"/>
    </row>
    <row r="63675" ht="15">
      <c r="B63675" s="21"/>
    </row>
    <row r="63676" ht="15">
      <c r="B63676" s="21"/>
    </row>
    <row r="63677" ht="15">
      <c r="B63677" s="21"/>
    </row>
    <row r="63678" ht="15">
      <c r="B63678" s="21"/>
    </row>
    <row r="63679" ht="15">
      <c r="B63679" s="21"/>
    </row>
    <row r="63680" ht="15">
      <c r="B63680" s="21"/>
    </row>
    <row r="63681" ht="15">
      <c r="B63681" s="21"/>
    </row>
    <row r="63682" ht="15">
      <c r="B63682" s="21"/>
    </row>
    <row r="63683" ht="15">
      <c r="B63683" s="21"/>
    </row>
    <row r="63684" ht="15">
      <c r="B63684" s="21"/>
    </row>
    <row r="63685" ht="15">
      <c r="B63685" s="21"/>
    </row>
    <row r="63686" ht="15">
      <c r="B63686" s="21"/>
    </row>
    <row r="63687" ht="15">
      <c r="B63687" s="21"/>
    </row>
    <row r="63688" ht="15">
      <c r="B63688" s="21"/>
    </row>
    <row r="63689" ht="15">
      <c r="B63689" s="21"/>
    </row>
    <row r="63690" ht="15">
      <c r="B63690" s="21"/>
    </row>
    <row r="63691" ht="15">
      <c r="B63691" s="21"/>
    </row>
    <row r="63692" ht="15">
      <c r="B63692" s="21"/>
    </row>
    <row r="63693" ht="15">
      <c r="B63693" s="21"/>
    </row>
    <row r="63694" ht="15">
      <c r="B63694" s="21"/>
    </row>
    <row r="63695" ht="15">
      <c r="B63695" s="21"/>
    </row>
    <row r="63696" ht="15">
      <c r="B63696" s="21"/>
    </row>
    <row r="63697" ht="15">
      <c r="B63697" s="21"/>
    </row>
    <row r="63698" ht="15">
      <c r="B63698" s="21"/>
    </row>
    <row r="63699" ht="15">
      <c r="B63699" s="21"/>
    </row>
    <row r="63700" ht="15">
      <c r="B63700" s="21"/>
    </row>
    <row r="63701" ht="15">
      <c r="B63701" s="21"/>
    </row>
    <row r="63702" ht="15">
      <c r="B63702" s="21"/>
    </row>
    <row r="63703" ht="15">
      <c r="B63703" s="21"/>
    </row>
    <row r="63704" ht="15">
      <c r="B63704" s="21"/>
    </row>
    <row r="63705" ht="15">
      <c r="B63705" s="21"/>
    </row>
    <row r="63706" ht="15">
      <c r="B63706" s="21"/>
    </row>
    <row r="63707" ht="15">
      <c r="B63707" s="21"/>
    </row>
    <row r="63708" ht="15">
      <c r="B63708" s="21"/>
    </row>
    <row r="63709" ht="15">
      <c r="B63709" s="21"/>
    </row>
    <row r="63710" ht="15">
      <c r="B63710" s="21"/>
    </row>
    <row r="63711" ht="15">
      <c r="B63711" s="21"/>
    </row>
    <row r="63712" ht="15">
      <c r="B63712" s="21"/>
    </row>
    <row r="63713" ht="15">
      <c r="B63713" s="21"/>
    </row>
    <row r="63714" ht="15">
      <c r="B63714" s="21"/>
    </row>
    <row r="63715" ht="15">
      <c r="B63715" s="21"/>
    </row>
    <row r="63716" ht="15">
      <c r="B63716" s="21"/>
    </row>
    <row r="63717" ht="15">
      <c r="B63717" s="21"/>
    </row>
    <row r="63718" ht="15">
      <c r="B63718" s="21"/>
    </row>
    <row r="63719" ht="15">
      <c r="B63719" s="21"/>
    </row>
    <row r="63720" ht="15">
      <c r="B63720" s="21"/>
    </row>
    <row r="63721" ht="15">
      <c r="B63721" s="21"/>
    </row>
    <row r="63722" ht="15">
      <c r="B63722" s="21"/>
    </row>
    <row r="63723" ht="15">
      <c r="B63723" s="21"/>
    </row>
    <row r="63724" ht="15">
      <c r="B63724" s="21"/>
    </row>
    <row r="63725" ht="15">
      <c r="B63725" s="21"/>
    </row>
    <row r="63726" ht="15">
      <c r="B63726" s="21"/>
    </row>
    <row r="63727" ht="15">
      <c r="B63727" s="21"/>
    </row>
    <row r="63728" ht="15">
      <c r="B63728" s="21"/>
    </row>
    <row r="63729" ht="15">
      <c r="B63729" s="21"/>
    </row>
    <row r="63730" ht="15">
      <c r="B63730" s="21"/>
    </row>
    <row r="63731" ht="15">
      <c r="B63731" s="21"/>
    </row>
    <row r="63732" ht="15">
      <c r="B63732" s="21"/>
    </row>
    <row r="63733" ht="15">
      <c r="B63733" s="21"/>
    </row>
    <row r="63734" ht="15">
      <c r="B63734" s="21"/>
    </row>
    <row r="63735" ht="15">
      <c r="B63735" s="21"/>
    </row>
    <row r="63736" ht="15">
      <c r="B63736" s="21"/>
    </row>
    <row r="63737" ht="15">
      <c r="B63737" s="21"/>
    </row>
    <row r="63738" ht="15">
      <c r="B63738" s="21"/>
    </row>
    <row r="63739" ht="15">
      <c r="B63739" s="21"/>
    </row>
    <row r="63740" ht="15">
      <c r="B63740" s="21"/>
    </row>
    <row r="63741" ht="15">
      <c r="B63741" s="21"/>
    </row>
    <row r="63742" ht="15">
      <c r="B63742" s="21"/>
    </row>
    <row r="63743" ht="15">
      <c r="B63743" s="21"/>
    </row>
    <row r="63744" ht="15">
      <c r="B63744" s="21"/>
    </row>
    <row r="63745" ht="15">
      <c r="B63745" s="21"/>
    </row>
    <row r="63746" ht="15">
      <c r="B63746" s="21"/>
    </row>
    <row r="63747" ht="15">
      <c r="B63747" s="21"/>
    </row>
    <row r="63748" ht="15">
      <c r="B63748" s="21"/>
    </row>
    <row r="63749" ht="15">
      <c r="B63749" s="21"/>
    </row>
    <row r="63750" ht="15">
      <c r="B63750" s="21"/>
    </row>
    <row r="63751" ht="15">
      <c r="B63751" s="21"/>
    </row>
    <row r="63752" ht="15">
      <c r="B63752" s="21"/>
    </row>
    <row r="63753" ht="15">
      <c r="B63753" s="21"/>
    </row>
    <row r="63754" ht="15">
      <c r="B63754" s="21"/>
    </row>
    <row r="63755" ht="15">
      <c r="B63755" s="21"/>
    </row>
    <row r="63756" ht="15">
      <c r="B63756" s="21"/>
    </row>
    <row r="63757" ht="15">
      <c r="B63757" s="21"/>
    </row>
    <row r="63758" ht="15">
      <c r="B63758" s="21"/>
    </row>
    <row r="63759" ht="15">
      <c r="B63759" s="21"/>
    </row>
    <row r="63760" ht="15">
      <c r="B63760" s="21"/>
    </row>
    <row r="63761" ht="15">
      <c r="B63761" s="21"/>
    </row>
    <row r="63762" ht="15">
      <c r="B63762" s="21"/>
    </row>
    <row r="63763" ht="15">
      <c r="B63763" s="21"/>
    </row>
    <row r="63764" ht="15">
      <c r="B63764" s="21"/>
    </row>
    <row r="63765" ht="15">
      <c r="B63765" s="21"/>
    </row>
    <row r="63766" ht="15">
      <c r="B63766" s="21"/>
    </row>
    <row r="63767" ht="15">
      <c r="B63767" s="21"/>
    </row>
    <row r="63768" ht="15">
      <c r="B63768" s="21"/>
    </row>
    <row r="63769" ht="15">
      <c r="B63769" s="21"/>
    </row>
    <row r="63770" ht="15">
      <c r="B63770" s="21"/>
    </row>
    <row r="63771" ht="15">
      <c r="B63771" s="21"/>
    </row>
    <row r="63772" ht="15">
      <c r="B63772" s="21"/>
    </row>
    <row r="63773" ht="15">
      <c r="B63773" s="21"/>
    </row>
    <row r="63774" ht="15">
      <c r="B63774" s="21"/>
    </row>
    <row r="63775" ht="15">
      <c r="B63775" s="21"/>
    </row>
    <row r="63776" ht="15">
      <c r="B63776" s="21"/>
    </row>
    <row r="63777" ht="15">
      <c r="B63777" s="21"/>
    </row>
    <row r="63778" ht="15">
      <c r="B63778" s="21"/>
    </row>
    <row r="63779" ht="15">
      <c r="B63779" s="21"/>
    </row>
    <row r="63780" ht="15">
      <c r="B63780" s="21"/>
    </row>
    <row r="63781" ht="15">
      <c r="B63781" s="21"/>
    </row>
    <row r="63782" ht="15">
      <c r="B63782" s="21"/>
    </row>
    <row r="63783" ht="15">
      <c r="B63783" s="21"/>
    </row>
    <row r="63784" ht="15">
      <c r="B63784" s="21"/>
    </row>
    <row r="63785" ht="15">
      <c r="B63785" s="21"/>
    </row>
    <row r="63786" ht="15">
      <c r="B63786" s="21"/>
    </row>
    <row r="63787" ht="15">
      <c r="B63787" s="21"/>
    </row>
    <row r="63788" ht="15">
      <c r="B63788" s="21"/>
    </row>
    <row r="63789" ht="15">
      <c r="B63789" s="21"/>
    </row>
    <row r="63790" ht="15">
      <c r="B63790" s="21"/>
    </row>
    <row r="63791" ht="15">
      <c r="B63791" s="21"/>
    </row>
    <row r="63792" ht="15">
      <c r="B63792" s="21"/>
    </row>
    <row r="63793" ht="15">
      <c r="B63793" s="21"/>
    </row>
    <row r="63794" ht="15">
      <c r="B63794" s="21"/>
    </row>
    <row r="63795" ht="15">
      <c r="B63795" s="21"/>
    </row>
    <row r="63796" ht="15">
      <c r="B63796" s="21"/>
    </row>
    <row r="63797" ht="15">
      <c r="B63797" s="21"/>
    </row>
    <row r="63798" ht="15">
      <c r="B63798" s="21"/>
    </row>
    <row r="63799" ht="15">
      <c r="B63799" s="21"/>
    </row>
    <row r="63800" ht="15">
      <c r="B63800" s="21"/>
    </row>
    <row r="63801" ht="15">
      <c r="B63801" s="21"/>
    </row>
    <row r="63802" ht="15">
      <c r="B63802" s="21"/>
    </row>
    <row r="63803" ht="15">
      <c r="B63803" s="21"/>
    </row>
    <row r="63804" ht="15">
      <c r="B63804" s="21"/>
    </row>
    <row r="63805" ht="15">
      <c r="B63805" s="21"/>
    </row>
    <row r="63806" ht="15">
      <c r="B63806" s="21"/>
    </row>
    <row r="63807" ht="15">
      <c r="B63807" s="21"/>
    </row>
    <row r="63808" ht="15">
      <c r="B63808" s="21"/>
    </row>
    <row r="63809" ht="15">
      <c r="B63809" s="21"/>
    </row>
    <row r="63810" ht="15">
      <c r="B63810" s="21"/>
    </row>
    <row r="63811" ht="15">
      <c r="B63811" s="21"/>
    </row>
    <row r="63812" ht="15">
      <c r="B63812" s="21"/>
    </row>
    <row r="63813" ht="15">
      <c r="B63813" s="21"/>
    </row>
    <row r="63814" ht="15">
      <c r="B63814" s="21"/>
    </row>
    <row r="63815" ht="15">
      <c r="B63815" s="21"/>
    </row>
    <row r="63816" ht="15">
      <c r="B63816" s="21"/>
    </row>
    <row r="63817" ht="15">
      <c r="B63817" s="21"/>
    </row>
    <row r="63818" ht="15">
      <c r="B63818" s="21"/>
    </row>
    <row r="63819" ht="15">
      <c r="B63819" s="21"/>
    </row>
    <row r="63820" ht="15">
      <c r="B63820" s="21"/>
    </row>
    <row r="63821" ht="15">
      <c r="B63821" s="21"/>
    </row>
    <row r="63822" ht="15">
      <c r="B63822" s="21"/>
    </row>
    <row r="63823" ht="15">
      <c r="B63823" s="21"/>
    </row>
    <row r="63824" ht="15">
      <c r="B63824" s="21"/>
    </row>
    <row r="63825" ht="15">
      <c r="B63825" s="21"/>
    </row>
    <row r="63826" ht="15">
      <c r="B63826" s="21"/>
    </row>
    <row r="63827" ht="15">
      <c r="B63827" s="21"/>
    </row>
    <row r="63828" ht="15">
      <c r="B63828" s="21"/>
    </row>
    <row r="63829" ht="15">
      <c r="B63829" s="21"/>
    </row>
    <row r="63830" ht="15">
      <c r="B63830" s="21"/>
    </row>
    <row r="63831" ht="15">
      <c r="B63831" s="21"/>
    </row>
    <row r="63832" ht="15">
      <c r="B63832" s="21"/>
    </row>
    <row r="63833" ht="15">
      <c r="B63833" s="21"/>
    </row>
    <row r="63834" ht="15">
      <c r="B63834" s="21"/>
    </row>
    <row r="63835" ht="15">
      <c r="B63835" s="21"/>
    </row>
    <row r="63836" ht="15">
      <c r="B63836" s="21"/>
    </row>
    <row r="63837" ht="15">
      <c r="B63837" s="21"/>
    </row>
    <row r="63838" ht="15">
      <c r="B63838" s="21"/>
    </row>
    <row r="63839" ht="15">
      <c r="B63839" s="21"/>
    </row>
    <row r="63840" ht="15">
      <c r="B63840" s="21"/>
    </row>
    <row r="63841" ht="15">
      <c r="B63841" s="21"/>
    </row>
    <row r="63842" ht="15">
      <c r="B63842" s="21"/>
    </row>
    <row r="63843" ht="15">
      <c r="B63843" s="21"/>
    </row>
    <row r="63844" ht="15">
      <c r="B63844" s="21"/>
    </row>
    <row r="63845" ht="15">
      <c r="B63845" s="21"/>
    </row>
    <row r="63846" ht="15">
      <c r="B63846" s="21"/>
    </row>
    <row r="63847" ht="15">
      <c r="B63847" s="21"/>
    </row>
    <row r="63848" ht="15">
      <c r="B63848" s="21"/>
    </row>
    <row r="63849" ht="15">
      <c r="B63849" s="21"/>
    </row>
    <row r="63850" ht="15">
      <c r="B63850" s="21"/>
    </row>
    <row r="63851" ht="15">
      <c r="B63851" s="21"/>
    </row>
    <row r="63852" ht="15">
      <c r="B63852" s="21"/>
    </row>
    <row r="63853" ht="15">
      <c r="B63853" s="21"/>
    </row>
    <row r="63854" ht="15">
      <c r="B63854" s="21"/>
    </row>
    <row r="63855" ht="15">
      <c r="B63855" s="21"/>
    </row>
    <row r="63856" ht="15">
      <c r="B63856" s="21"/>
    </row>
    <row r="63857" ht="15">
      <c r="B63857" s="21"/>
    </row>
    <row r="63858" ht="15">
      <c r="B63858" s="21"/>
    </row>
    <row r="63859" ht="15">
      <c r="B63859" s="21"/>
    </row>
    <row r="63860" ht="15">
      <c r="B63860" s="21"/>
    </row>
    <row r="63861" ht="15">
      <c r="B63861" s="21"/>
    </row>
    <row r="63862" ht="15">
      <c r="B63862" s="21"/>
    </row>
    <row r="63863" ht="15">
      <c r="B63863" s="21"/>
    </row>
    <row r="63864" ht="15">
      <c r="B63864" s="21"/>
    </row>
    <row r="63865" ht="15">
      <c r="B63865" s="21"/>
    </row>
    <row r="63866" ht="15">
      <c r="B63866" s="21"/>
    </row>
    <row r="63867" ht="15">
      <c r="B63867" s="21"/>
    </row>
    <row r="63868" ht="15">
      <c r="B63868" s="21"/>
    </row>
    <row r="63869" ht="15">
      <c r="B63869" s="21"/>
    </row>
    <row r="63870" ht="15">
      <c r="B63870" s="21"/>
    </row>
    <row r="63871" ht="15">
      <c r="B63871" s="21"/>
    </row>
    <row r="63872" ht="15">
      <c r="B63872" s="21"/>
    </row>
    <row r="63873" ht="15">
      <c r="B63873" s="21"/>
    </row>
    <row r="63874" ht="15">
      <c r="B63874" s="21"/>
    </row>
    <row r="63875" ht="15">
      <c r="B63875" s="21"/>
    </row>
    <row r="63876" ht="15">
      <c r="B63876" s="21"/>
    </row>
    <row r="63877" ht="15">
      <c r="B63877" s="21"/>
    </row>
    <row r="63878" ht="15">
      <c r="B63878" s="21"/>
    </row>
    <row r="63879" ht="15">
      <c r="B63879" s="21"/>
    </row>
    <row r="63880" ht="15">
      <c r="B63880" s="21"/>
    </row>
    <row r="63881" ht="15">
      <c r="B63881" s="21"/>
    </row>
    <row r="63882" ht="15">
      <c r="B63882" s="21"/>
    </row>
    <row r="63883" ht="15">
      <c r="B63883" s="21"/>
    </row>
    <row r="63884" ht="15">
      <c r="B63884" s="21"/>
    </row>
    <row r="63885" ht="15">
      <c r="B63885" s="21"/>
    </row>
    <row r="63886" ht="15">
      <c r="B63886" s="21"/>
    </row>
    <row r="63887" ht="15">
      <c r="B63887" s="21"/>
    </row>
    <row r="63888" ht="15">
      <c r="B63888" s="21"/>
    </row>
    <row r="63889" ht="15">
      <c r="B63889" s="21"/>
    </row>
    <row r="63890" ht="15">
      <c r="B63890" s="21"/>
    </row>
    <row r="63891" ht="15">
      <c r="B63891" s="21"/>
    </row>
    <row r="63892" ht="15">
      <c r="B63892" s="21"/>
    </row>
    <row r="63893" ht="15">
      <c r="B63893" s="21"/>
    </row>
    <row r="63894" ht="15">
      <c r="B63894" s="21"/>
    </row>
    <row r="63895" ht="15">
      <c r="B63895" s="21"/>
    </row>
    <row r="63896" ht="15">
      <c r="B63896" s="21"/>
    </row>
    <row r="63897" ht="15">
      <c r="B63897" s="21"/>
    </row>
    <row r="63898" ht="15">
      <c r="B63898" s="21"/>
    </row>
    <row r="63899" ht="15">
      <c r="B63899" s="21"/>
    </row>
    <row r="63900" ht="15">
      <c r="B63900" s="21"/>
    </row>
    <row r="63901" ht="15">
      <c r="B63901" s="21"/>
    </row>
    <row r="63902" ht="15">
      <c r="B63902" s="21"/>
    </row>
    <row r="63903" ht="15">
      <c r="B63903" s="21"/>
    </row>
    <row r="63904" ht="15">
      <c r="B63904" s="21"/>
    </row>
    <row r="63905" ht="15">
      <c r="B63905" s="21"/>
    </row>
    <row r="63906" ht="15">
      <c r="B63906" s="21"/>
    </row>
    <row r="63907" ht="15">
      <c r="B63907" s="21"/>
    </row>
    <row r="63908" ht="15">
      <c r="B63908" s="21"/>
    </row>
    <row r="63909" ht="15">
      <c r="B63909" s="21"/>
    </row>
    <row r="63910" ht="15">
      <c r="B63910" s="21"/>
    </row>
    <row r="63911" ht="15">
      <c r="B63911" s="21"/>
    </row>
    <row r="63912" ht="15">
      <c r="B63912" s="21"/>
    </row>
    <row r="63913" ht="15">
      <c r="B63913" s="21"/>
    </row>
    <row r="63914" ht="15">
      <c r="B63914" s="21"/>
    </row>
    <row r="63915" ht="15">
      <c r="B63915" s="21"/>
    </row>
    <row r="63916" ht="15">
      <c r="B63916" s="21"/>
    </row>
    <row r="63917" ht="15">
      <c r="B63917" s="21"/>
    </row>
    <row r="63918" ht="15">
      <c r="B63918" s="21"/>
    </row>
    <row r="63919" ht="15">
      <c r="B63919" s="21"/>
    </row>
    <row r="63920" ht="15">
      <c r="B63920" s="21"/>
    </row>
    <row r="63921" ht="15">
      <c r="B63921" s="21"/>
    </row>
    <row r="63922" ht="15">
      <c r="B63922" s="21"/>
    </row>
    <row r="63923" ht="15">
      <c r="B63923" s="21"/>
    </row>
    <row r="63924" ht="15">
      <c r="B63924" s="21"/>
    </row>
    <row r="63925" ht="15">
      <c r="B63925" s="21"/>
    </row>
    <row r="63926" ht="15">
      <c r="B63926" s="21"/>
    </row>
    <row r="63927" ht="15">
      <c r="B63927" s="21"/>
    </row>
    <row r="63928" ht="15">
      <c r="B63928" s="21"/>
    </row>
    <row r="63929" ht="15">
      <c r="B63929" s="21"/>
    </row>
    <row r="63930" ht="15">
      <c r="B63930" s="21"/>
    </row>
    <row r="63931" ht="15">
      <c r="B63931" s="21"/>
    </row>
    <row r="63932" ht="15">
      <c r="B63932" s="21"/>
    </row>
    <row r="63933" ht="15">
      <c r="B63933" s="21"/>
    </row>
    <row r="63934" ht="15">
      <c r="B63934" s="21"/>
    </row>
    <row r="63935" ht="15">
      <c r="B63935" s="21"/>
    </row>
    <row r="63936" ht="15">
      <c r="B63936" s="21"/>
    </row>
    <row r="63937" ht="15">
      <c r="B63937" s="21"/>
    </row>
    <row r="63938" ht="15">
      <c r="B63938" s="21"/>
    </row>
    <row r="63939" ht="15">
      <c r="B63939" s="21"/>
    </row>
    <row r="63940" ht="15">
      <c r="B63940" s="21"/>
    </row>
    <row r="63941" ht="15">
      <c r="B63941" s="21"/>
    </row>
    <row r="63942" ht="15">
      <c r="B63942" s="21"/>
    </row>
    <row r="63943" ht="15">
      <c r="B63943" s="21"/>
    </row>
    <row r="63944" ht="15">
      <c r="B63944" s="21"/>
    </row>
    <row r="63945" ht="15">
      <c r="B63945" s="21"/>
    </row>
    <row r="63946" ht="15">
      <c r="B63946" s="21"/>
    </row>
    <row r="63947" ht="15">
      <c r="B63947" s="21"/>
    </row>
    <row r="63948" ht="15">
      <c r="B63948" s="21"/>
    </row>
    <row r="63949" ht="15">
      <c r="B63949" s="21"/>
    </row>
    <row r="63950" ht="15">
      <c r="B63950" s="21"/>
    </row>
    <row r="63951" ht="15">
      <c r="B63951" s="21"/>
    </row>
    <row r="63952" ht="15">
      <c r="B63952" s="21"/>
    </row>
    <row r="63953" ht="15">
      <c r="B63953" s="21"/>
    </row>
    <row r="63954" ht="15">
      <c r="B63954" s="21"/>
    </row>
    <row r="63955" ht="15">
      <c r="B63955" s="21"/>
    </row>
    <row r="63956" ht="15">
      <c r="B63956" s="21"/>
    </row>
    <row r="63957" ht="15">
      <c r="B63957" s="21"/>
    </row>
    <row r="63958" ht="15">
      <c r="B63958" s="21"/>
    </row>
    <row r="63959" ht="15">
      <c r="B63959" s="21"/>
    </row>
    <row r="63960" ht="15">
      <c r="B63960" s="21"/>
    </row>
    <row r="63961" ht="15">
      <c r="B63961" s="21"/>
    </row>
    <row r="63962" ht="15">
      <c r="B63962" s="21"/>
    </row>
    <row r="63963" ht="15">
      <c r="B63963" s="21"/>
    </row>
    <row r="63964" ht="15">
      <c r="B63964" s="21"/>
    </row>
    <row r="63965" ht="15">
      <c r="B63965" s="21"/>
    </row>
    <row r="63966" ht="15">
      <c r="B63966" s="21"/>
    </row>
    <row r="63967" ht="15">
      <c r="B63967" s="21"/>
    </row>
    <row r="63968" ht="15">
      <c r="B63968" s="21"/>
    </row>
    <row r="63969" ht="15">
      <c r="B63969" s="21"/>
    </row>
    <row r="63970" ht="15">
      <c r="B63970" s="21"/>
    </row>
    <row r="63971" ht="15">
      <c r="B63971" s="21"/>
    </row>
    <row r="63972" ht="15">
      <c r="B63972" s="21"/>
    </row>
    <row r="63973" ht="15">
      <c r="B63973" s="21"/>
    </row>
    <row r="63974" ht="15">
      <c r="B63974" s="21"/>
    </row>
    <row r="63975" ht="15">
      <c r="B63975" s="21"/>
    </row>
    <row r="63976" ht="15">
      <c r="B63976" s="21"/>
    </row>
    <row r="63977" ht="15">
      <c r="B63977" s="21"/>
    </row>
    <row r="63978" ht="15">
      <c r="B63978" s="21"/>
    </row>
    <row r="63979" ht="15">
      <c r="B63979" s="21"/>
    </row>
    <row r="63980" ht="15">
      <c r="B63980" s="21"/>
    </row>
    <row r="63981" ht="15">
      <c r="B63981" s="21"/>
    </row>
    <row r="63982" ht="15">
      <c r="B63982" s="21"/>
    </row>
    <row r="63983" ht="15">
      <c r="B63983" s="21"/>
    </row>
    <row r="63984" ht="15">
      <c r="B63984" s="21"/>
    </row>
    <row r="63985" ht="15">
      <c r="B63985" s="21"/>
    </row>
    <row r="63986" ht="15">
      <c r="B63986" s="21"/>
    </row>
    <row r="63987" ht="15">
      <c r="B63987" s="21"/>
    </row>
    <row r="63988" ht="15">
      <c r="B63988" s="21"/>
    </row>
    <row r="63989" ht="15">
      <c r="B63989" s="21"/>
    </row>
    <row r="63990" ht="15">
      <c r="B63990" s="21"/>
    </row>
    <row r="63991" ht="15">
      <c r="B63991" s="21"/>
    </row>
    <row r="63992" ht="15">
      <c r="B63992" s="21"/>
    </row>
    <row r="63993" ht="15">
      <c r="B63993" s="21"/>
    </row>
    <row r="63994" ht="15">
      <c r="B63994" s="21"/>
    </row>
    <row r="63995" ht="15">
      <c r="B63995" s="21"/>
    </row>
    <row r="63996" ht="15">
      <c r="B63996" s="21"/>
    </row>
    <row r="63997" ht="15">
      <c r="B63997" s="21"/>
    </row>
    <row r="63998" ht="15">
      <c r="B63998" s="21"/>
    </row>
    <row r="63999" ht="15">
      <c r="B63999" s="21"/>
    </row>
    <row r="64000" ht="15">
      <c r="B64000" s="21"/>
    </row>
    <row r="64001" ht="15">
      <c r="B64001" s="21"/>
    </row>
    <row r="64002" ht="15">
      <c r="B64002" s="21"/>
    </row>
    <row r="64003" ht="15">
      <c r="B64003" s="21"/>
    </row>
    <row r="64004" ht="15">
      <c r="B64004" s="21"/>
    </row>
    <row r="64005" ht="15">
      <c r="B64005" s="21"/>
    </row>
    <row r="64006" ht="15">
      <c r="B64006" s="21"/>
    </row>
    <row r="64007" ht="15">
      <c r="B64007" s="21"/>
    </row>
    <row r="64008" ht="15">
      <c r="B64008" s="21"/>
    </row>
    <row r="64009" ht="15">
      <c r="B64009" s="21"/>
    </row>
    <row r="64010" ht="15">
      <c r="B64010" s="21"/>
    </row>
    <row r="64011" ht="15">
      <c r="B64011" s="21"/>
    </row>
    <row r="64012" ht="15">
      <c r="B64012" s="21"/>
    </row>
    <row r="64013" ht="15">
      <c r="B64013" s="21"/>
    </row>
    <row r="64014" ht="15">
      <c r="B64014" s="21"/>
    </row>
    <row r="64015" ht="15">
      <c r="B64015" s="21"/>
    </row>
    <row r="64016" ht="15">
      <c r="B64016" s="21"/>
    </row>
    <row r="64017" ht="15">
      <c r="B64017" s="21"/>
    </row>
    <row r="64018" ht="15">
      <c r="B64018" s="21"/>
    </row>
    <row r="64019" ht="15">
      <c r="B64019" s="21"/>
    </row>
    <row r="64020" ht="15">
      <c r="B64020" s="21"/>
    </row>
    <row r="64021" ht="15">
      <c r="B64021" s="21"/>
    </row>
    <row r="64022" ht="15">
      <c r="B64022" s="21"/>
    </row>
    <row r="64023" ht="15">
      <c r="B64023" s="21"/>
    </row>
    <row r="64024" ht="15">
      <c r="B64024" s="21"/>
    </row>
    <row r="64025" ht="15">
      <c r="B64025" s="21"/>
    </row>
    <row r="64026" ht="15">
      <c r="B64026" s="21"/>
    </row>
    <row r="64027" ht="15">
      <c r="B64027" s="21"/>
    </row>
    <row r="64028" ht="15">
      <c r="B64028" s="21"/>
    </row>
    <row r="64029" ht="15">
      <c r="B64029" s="21"/>
    </row>
    <row r="64030" ht="15">
      <c r="B64030" s="21"/>
    </row>
    <row r="64031" ht="15">
      <c r="B64031" s="21"/>
    </row>
    <row r="64032" ht="15">
      <c r="B64032" s="21"/>
    </row>
    <row r="64033" ht="15">
      <c r="B64033" s="21"/>
    </row>
    <row r="64034" ht="15">
      <c r="B64034" s="21"/>
    </row>
    <row r="64035" ht="15">
      <c r="B64035" s="21"/>
    </row>
    <row r="64036" ht="15">
      <c r="B64036" s="21"/>
    </row>
    <row r="64037" ht="15">
      <c r="B64037" s="21"/>
    </row>
    <row r="64038" ht="15">
      <c r="B64038" s="21"/>
    </row>
    <row r="64039" ht="15">
      <c r="B64039" s="21"/>
    </row>
    <row r="64040" ht="15">
      <c r="B64040" s="21"/>
    </row>
    <row r="64041" ht="15">
      <c r="B64041" s="21"/>
    </row>
    <row r="64042" ht="15">
      <c r="B64042" s="21"/>
    </row>
    <row r="64043" ht="15">
      <c r="B64043" s="21"/>
    </row>
    <row r="64044" ht="15">
      <c r="B64044" s="21"/>
    </row>
    <row r="64045" ht="15">
      <c r="B64045" s="21"/>
    </row>
    <row r="64046" ht="15">
      <c r="B64046" s="21"/>
    </row>
    <row r="64047" ht="15">
      <c r="B64047" s="21"/>
    </row>
    <row r="64048" ht="15">
      <c r="B64048" s="21"/>
    </row>
    <row r="64049" ht="15">
      <c r="B64049" s="21"/>
    </row>
    <row r="64050" ht="15">
      <c r="B64050" s="21"/>
    </row>
    <row r="64051" ht="15">
      <c r="B64051" s="21"/>
    </row>
    <row r="64052" ht="15">
      <c r="B64052" s="21"/>
    </row>
    <row r="64053" ht="15">
      <c r="B64053" s="21"/>
    </row>
    <row r="64054" ht="15">
      <c r="B64054" s="21"/>
    </row>
    <row r="64055" ht="15">
      <c r="B64055" s="21"/>
    </row>
    <row r="64056" ht="15">
      <c r="B64056" s="21"/>
    </row>
    <row r="64057" ht="15">
      <c r="B64057" s="21"/>
    </row>
    <row r="64058" ht="15">
      <c r="B64058" s="21"/>
    </row>
    <row r="64059" ht="15">
      <c r="B64059" s="21"/>
    </row>
    <row r="64060" ht="15">
      <c r="B64060" s="21"/>
    </row>
    <row r="64061" ht="15">
      <c r="B64061" s="21"/>
    </row>
    <row r="64062" ht="15">
      <c r="B64062" s="21"/>
    </row>
    <row r="64063" ht="15">
      <c r="B64063" s="21"/>
    </row>
    <row r="64064" ht="15">
      <c r="B64064" s="21"/>
    </row>
    <row r="64065" ht="15">
      <c r="B64065" s="21"/>
    </row>
    <row r="64066" ht="15">
      <c r="B64066" s="21"/>
    </row>
    <row r="64067" ht="15">
      <c r="B64067" s="21"/>
    </row>
    <row r="64068" ht="15">
      <c r="B64068" s="21"/>
    </row>
    <row r="64069" ht="15">
      <c r="B64069" s="21"/>
    </row>
    <row r="64070" ht="15">
      <c r="B64070" s="21"/>
    </row>
    <row r="64071" ht="15">
      <c r="B64071" s="21"/>
    </row>
    <row r="64072" ht="15">
      <c r="B64072" s="21"/>
    </row>
    <row r="64073" ht="15">
      <c r="B64073" s="21"/>
    </row>
    <row r="64074" ht="15">
      <c r="B64074" s="21"/>
    </row>
    <row r="64075" ht="15">
      <c r="B64075" s="21"/>
    </row>
    <row r="64076" ht="15">
      <c r="B64076" s="21"/>
    </row>
    <row r="64077" ht="15">
      <c r="B64077" s="21"/>
    </row>
    <row r="64078" ht="15">
      <c r="B64078" s="21"/>
    </row>
    <row r="64079" ht="15">
      <c r="B64079" s="21"/>
    </row>
    <row r="64080" ht="15">
      <c r="B64080" s="21"/>
    </row>
    <row r="64081" ht="15">
      <c r="B64081" s="21"/>
    </row>
    <row r="64082" ht="15">
      <c r="B64082" s="21"/>
    </row>
    <row r="64083" ht="15">
      <c r="B64083" s="21"/>
    </row>
    <row r="64084" ht="15">
      <c r="B64084" s="21"/>
    </row>
    <row r="64085" ht="15">
      <c r="B64085" s="21"/>
    </row>
    <row r="64086" ht="15">
      <c r="B64086" s="21"/>
    </row>
    <row r="64087" ht="15">
      <c r="B64087" s="21"/>
    </row>
    <row r="64088" ht="15">
      <c r="B64088" s="21"/>
    </row>
    <row r="64089" ht="15">
      <c r="B64089" s="21"/>
    </row>
    <row r="64090" ht="15">
      <c r="B64090" s="21"/>
    </row>
    <row r="64091" ht="15">
      <c r="B64091" s="21"/>
    </row>
    <row r="64092" ht="15">
      <c r="B64092" s="21"/>
    </row>
    <row r="64093" ht="15">
      <c r="B64093" s="21"/>
    </row>
    <row r="64094" ht="15">
      <c r="B64094" s="21"/>
    </row>
    <row r="64095" ht="15">
      <c r="B64095" s="21"/>
    </row>
    <row r="64096" ht="15">
      <c r="B64096" s="21"/>
    </row>
    <row r="64097" ht="15">
      <c r="B64097" s="21"/>
    </row>
    <row r="64098" ht="15">
      <c r="B64098" s="21"/>
    </row>
    <row r="64099" ht="15">
      <c r="B64099" s="21"/>
    </row>
    <row r="64100" ht="15">
      <c r="B64100" s="21"/>
    </row>
    <row r="64101" ht="15">
      <c r="B64101" s="21"/>
    </row>
    <row r="64102" ht="15">
      <c r="B64102" s="21"/>
    </row>
    <row r="64103" ht="15">
      <c r="B64103" s="21"/>
    </row>
    <row r="64104" ht="15">
      <c r="B64104" s="21"/>
    </row>
    <row r="64105" ht="15">
      <c r="B64105" s="21"/>
    </row>
    <row r="64106" ht="15">
      <c r="B64106" s="21"/>
    </row>
    <row r="64107" ht="15">
      <c r="B64107" s="21"/>
    </row>
    <row r="64108" ht="15">
      <c r="B64108" s="21"/>
    </row>
    <row r="64109" ht="15">
      <c r="B64109" s="21"/>
    </row>
    <row r="64110" ht="15">
      <c r="B64110" s="21"/>
    </row>
    <row r="64111" ht="15">
      <c r="B64111" s="21"/>
    </row>
    <row r="64112" ht="15">
      <c r="B64112" s="21"/>
    </row>
    <row r="64113" ht="15">
      <c r="B64113" s="21"/>
    </row>
    <row r="64114" ht="15">
      <c r="B64114" s="21"/>
    </row>
    <row r="64115" ht="15">
      <c r="B64115" s="21"/>
    </row>
    <row r="64116" ht="15">
      <c r="B64116" s="21"/>
    </row>
    <row r="64117" ht="15">
      <c r="B64117" s="21"/>
    </row>
    <row r="64118" ht="15">
      <c r="B64118" s="21"/>
    </row>
    <row r="64119" ht="15">
      <c r="B64119" s="21"/>
    </row>
    <row r="64120" ht="15">
      <c r="B64120" s="21"/>
    </row>
    <row r="64121" ht="15">
      <c r="B64121" s="21"/>
    </row>
    <row r="64122" ht="15">
      <c r="B64122" s="21"/>
    </row>
    <row r="64123" ht="15">
      <c r="B64123" s="21"/>
    </row>
    <row r="64124" ht="15">
      <c r="B64124" s="21"/>
    </row>
    <row r="64125" ht="15">
      <c r="B64125" s="21"/>
    </row>
    <row r="64126" ht="15">
      <c r="B64126" s="21"/>
    </row>
    <row r="64127" ht="15">
      <c r="B64127" s="21"/>
    </row>
    <row r="64128" ht="15">
      <c r="B64128" s="21"/>
    </row>
    <row r="64129" ht="15">
      <c r="B64129" s="21"/>
    </row>
    <row r="64130" ht="15">
      <c r="B64130" s="21"/>
    </row>
    <row r="64131" ht="15">
      <c r="B64131" s="21"/>
    </row>
    <row r="64132" ht="15">
      <c r="B64132" s="21"/>
    </row>
    <row r="64133" ht="15">
      <c r="B64133" s="21"/>
    </row>
    <row r="64134" ht="15">
      <c r="B64134" s="21"/>
    </row>
    <row r="64135" ht="15">
      <c r="B64135" s="21"/>
    </row>
    <row r="64136" ht="15">
      <c r="B64136" s="21"/>
    </row>
    <row r="64137" ht="15">
      <c r="B64137" s="21"/>
    </row>
    <row r="64138" ht="15">
      <c r="B64138" s="21"/>
    </row>
    <row r="64139" ht="15">
      <c r="B64139" s="21"/>
    </row>
    <row r="64140" ht="15">
      <c r="B64140" s="21"/>
    </row>
    <row r="64141" ht="15">
      <c r="B64141" s="21"/>
    </row>
    <row r="64142" ht="15">
      <c r="B64142" s="21"/>
    </row>
    <row r="64143" ht="15">
      <c r="B64143" s="21"/>
    </row>
    <row r="64144" ht="15">
      <c r="B64144" s="21"/>
    </row>
    <row r="64145" ht="15">
      <c r="B64145" s="21"/>
    </row>
    <row r="64146" ht="15">
      <c r="B64146" s="21"/>
    </row>
    <row r="64147" ht="15">
      <c r="B64147" s="21"/>
    </row>
    <row r="64148" ht="15">
      <c r="B64148" s="21"/>
    </row>
    <row r="64149" ht="15">
      <c r="B64149" s="21"/>
    </row>
    <row r="64150" ht="15">
      <c r="B64150" s="21"/>
    </row>
    <row r="64151" ht="15">
      <c r="B64151" s="21"/>
    </row>
    <row r="64152" ht="15">
      <c r="B64152" s="21"/>
    </row>
    <row r="64153" ht="15">
      <c r="B64153" s="21"/>
    </row>
    <row r="64154" ht="15">
      <c r="B64154" s="21"/>
    </row>
    <row r="64155" ht="15">
      <c r="B64155" s="21"/>
    </row>
    <row r="64156" ht="15">
      <c r="B64156" s="21"/>
    </row>
    <row r="64157" ht="15">
      <c r="B64157" s="21"/>
    </row>
    <row r="64158" ht="15">
      <c r="B64158" s="21"/>
    </row>
    <row r="64159" ht="15">
      <c r="B64159" s="21"/>
    </row>
    <row r="64160" ht="15">
      <c r="B64160" s="21"/>
    </row>
    <row r="64161" ht="15">
      <c r="B64161" s="21"/>
    </row>
    <row r="64162" ht="15">
      <c r="B64162" s="21"/>
    </row>
    <row r="64163" ht="15">
      <c r="B64163" s="21"/>
    </row>
    <row r="64164" ht="15">
      <c r="B64164" s="21"/>
    </row>
    <row r="64165" ht="15">
      <c r="B64165" s="21"/>
    </row>
    <row r="64166" ht="15">
      <c r="B64166" s="21"/>
    </row>
    <row r="64167" ht="15">
      <c r="B64167" s="21"/>
    </row>
    <row r="64168" ht="15">
      <c r="B64168" s="21"/>
    </row>
    <row r="64169" ht="15">
      <c r="B64169" s="21"/>
    </row>
    <row r="64170" ht="15">
      <c r="B64170" s="21"/>
    </row>
    <row r="64171" ht="15">
      <c r="B64171" s="21"/>
    </row>
    <row r="64172" ht="15">
      <c r="B64172" s="21"/>
    </row>
    <row r="64173" ht="15">
      <c r="B64173" s="21"/>
    </row>
    <row r="64174" ht="15">
      <c r="B64174" s="21"/>
    </row>
    <row r="64175" ht="15">
      <c r="B64175" s="21"/>
    </row>
    <row r="64176" ht="15">
      <c r="B64176" s="21"/>
    </row>
    <row r="64177" ht="15">
      <c r="B64177" s="21"/>
    </row>
    <row r="64178" ht="15">
      <c r="B64178" s="21"/>
    </row>
    <row r="64179" ht="15">
      <c r="B64179" s="21"/>
    </row>
    <row r="64180" ht="15">
      <c r="B64180" s="21"/>
    </row>
    <row r="64181" ht="15">
      <c r="B64181" s="21"/>
    </row>
    <row r="64182" ht="15">
      <c r="B64182" s="21"/>
    </row>
    <row r="64183" ht="15">
      <c r="B64183" s="21"/>
    </row>
    <row r="64184" ht="15">
      <c r="B64184" s="21"/>
    </row>
    <row r="64185" ht="15">
      <c r="B64185" s="21"/>
    </row>
    <row r="64186" ht="15">
      <c r="B64186" s="21"/>
    </row>
    <row r="64187" ht="15">
      <c r="B64187" s="21"/>
    </row>
    <row r="64188" ht="15">
      <c r="B64188" s="21"/>
    </row>
    <row r="64189" ht="15">
      <c r="B64189" s="21"/>
    </row>
    <row r="64190" ht="15">
      <c r="B64190" s="21"/>
    </row>
    <row r="64191" ht="15">
      <c r="B64191" s="21"/>
    </row>
    <row r="64192" ht="15">
      <c r="B64192" s="21"/>
    </row>
    <row r="64193" ht="15">
      <c r="B64193" s="21"/>
    </row>
    <row r="64194" ht="15">
      <c r="B64194" s="21"/>
    </row>
    <row r="64195" ht="15">
      <c r="B64195" s="21"/>
    </row>
    <row r="64196" ht="15">
      <c r="B64196" s="21"/>
    </row>
    <row r="64197" ht="15">
      <c r="B64197" s="21"/>
    </row>
    <row r="64198" ht="15">
      <c r="B64198" s="21"/>
    </row>
    <row r="64199" ht="15">
      <c r="B64199" s="21"/>
    </row>
    <row r="64200" ht="15">
      <c r="B64200" s="21"/>
    </row>
    <row r="64201" ht="15">
      <c r="B64201" s="21"/>
    </row>
    <row r="64202" ht="15">
      <c r="B64202" s="21"/>
    </row>
    <row r="64203" ht="15">
      <c r="B64203" s="21"/>
    </row>
    <row r="64204" ht="15">
      <c r="B64204" s="21"/>
    </row>
    <row r="64205" ht="15">
      <c r="B64205" s="21"/>
    </row>
    <row r="64206" ht="15">
      <c r="B64206" s="21"/>
    </row>
    <row r="64207" ht="15">
      <c r="B64207" s="21"/>
    </row>
    <row r="64208" ht="15">
      <c r="B64208" s="21"/>
    </row>
    <row r="64209" ht="15">
      <c r="B64209" s="21"/>
    </row>
    <row r="64210" ht="15">
      <c r="B64210" s="21"/>
    </row>
    <row r="64211" ht="15">
      <c r="B64211" s="21"/>
    </row>
    <row r="64212" ht="15">
      <c r="B64212" s="21"/>
    </row>
    <row r="64213" ht="15">
      <c r="B64213" s="21"/>
    </row>
    <row r="64214" ht="15">
      <c r="B64214" s="21"/>
    </row>
    <row r="64215" ht="15">
      <c r="B64215" s="21"/>
    </row>
    <row r="64216" ht="15">
      <c r="B64216" s="21"/>
    </row>
    <row r="64217" ht="15">
      <c r="B64217" s="21"/>
    </row>
    <row r="64218" ht="15">
      <c r="B64218" s="21"/>
    </row>
    <row r="64219" ht="15">
      <c r="B64219" s="21"/>
    </row>
    <row r="64220" ht="15">
      <c r="B64220" s="21"/>
    </row>
    <row r="64221" ht="15">
      <c r="B64221" s="21"/>
    </row>
    <row r="64222" ht="15">
      <c r="B64222" s="21"/>
    </row>
    <row r="64223" ht="15">
      <c r="B64223" s="21"/>
    </row>
    <row r="64224" ht="15">
      <c r="B64224" s="21"/>
    </row>
    <row r="64225" ht="15">
      <c r="B64225" s="21"/>
    </row>
    <row r="64226" ht="15">
      <c r="B64226" s="21"/>
    </row>
    <row r="64227" ht="15">
      <c r="B64227" s="21"/>
    </row>
    <row r="64228" ht="15">
      <c r="B64228" s="21"/>
    </row>
    <row r="64229" ht="15">
      <c r="B64229" s="21"/>
    </row>
    <row r="64230" ht="15">
      <c r="B64230" s="21"/>
    </row>
    <row r="64231" ht="15">
      <c r="B64231" s="21"/>
    </row>
    <row r="64232" ht="15">
      <c r="B64232" s="21"/>
    </row>
    <row r="64233" ht="15">
      <c r="B64233" s="21"/>
    </row>
    <row r="64234" ht="15">
      <c r="B64234" s="21"/>
    </row>
    <row r="64235" ht="15">
      <c r="B64235" s="21"/>
    </row>
    <row r="64236" ht="15">
      <c r="B64236" s="21"/>
    </row>
    <row r="64237" ht="15">
      <c r="B64237" s="21"/>
    </row>
    <row r="64238" ht="15">
      <c r="B64238" s="21"/>
    </row>
    <row r="64239" ht="15">
      <c r="B64239" s="21"/>
    </row>
    <row r="64240" ht="15">
      <c r="B64240" s="21"/>
    </row>
    <row r="64241" ht="15">
      <c r="B64241" s="21"/>
    </row>
    <row r="64242" ht="15">
      <c r="B64242" s="21"/>
    </row>
    <row r="64243" ht="15">
      <c r="B64243" s="21"/>
    </row>
    <row r="64244" ht="15">
      <c r="B64244" s="21"/>
    </row>
    <row r="64245" ht="15">
      <c r="B64245" s="21"/>
    </row>
    <row r="64246" ht="15">
      <c r="B64246" s="21"/>
    </row>
    <row r="64247" ht="15">
      <c r="B64247" s="21"/>
    </row>
    <row r="64248" ht="15">
      <c r="B64248" s="21"/>
    </row>
    <row r="64249" ht="15">
      <c r="B64249" s="21"/>
    </row>
    <row r="64250" ht="15">
      <c r="B64250" s="21"/>
    </row>
    <row r="64251" ht="15">
      <c r="B64251" s="21"/>
    </row>
    <row r="64252" ht="15">
      <c r="B64252" s="21"/>
    </row>
    <row r="64253" ht="15">
      <c r="B64253" s="21"/>
    </row>
    <row r="64254" ht="15">
      <c r="B64254" s="21"/>
    </row>
    <row r="64255" ht="15">
      <c r="B64255" s="21"/>
    </row>
    <row r="64256" ht="15">
      <c r="B64256" s="21"/>
    </row>
    <row r="64257" ht="15">
      <c r="B64257" s="21"/>
    </row>
    <row r="64258" ht="15">
      <c r="B64258" s="21"/>
    </row>
    <row r="64259" ht="15">
      <c r="B64259" s="21"/>
    </row>
    <row r="64260" ht="15">
      <c r="B64260" s="21"/>
    </row>
    <row r="64261" ht="15">
      <c r="B64261" s="21"/>
    </row>
    <row r="64262" ht="15">
      <c r="B64262" s="21"/>
    </row>
    <row r="64263" ht="15">
      <c r="B64263" s="21"/>
    </row>
    <row r="64264" ht="15">
      <c r="B64264" s="21"/>
    </row>
    <row r="64265" ht="15">
      <c r="B64265" s="21"/>
    </row>
    <row r="64266" ht="15">
      <c r="B64266" s="21"/>
    </row>
    <row r="64267" ht="15">
      <c r="B64267" s="21"/>
    </row>
    <row r="64268" ht="15">
      <c r="B64268" s="21"/>
    </row>
    <row r="64269" ht="15">
      <c r="B64269" s="21"/>
    </row>
    <row r="64270" ht="15">
      <c r="B64270" s="21"/>
    </row>
    <row r="64271" ht="15">
      <c r="B64271" s="21"/>
    </row>
    <row r="64272" ht="15">
      <c r="B64272" s="21"/>
    </row>
    <row r="64273" ht="15">
      <c r="B64273" s="21"/>
    </row>
    <row r="64274" ht="15">
      <c r="B64274" s="21"/>
    </row>
    <row r="64275" ht="15">
      <c r="B64275" s="21"/>
    </row>
    <row r="64276" ht="15">
      <c r="B64276" s="21"/>
    </row>
    <row r="64277" ht="15">
      <c r="B64277" s="21"/>
    </row>
    <row r="64278" ht="15">
      <c r="B64278" s="21"/>
    </row>
    <row r="64279" ht="15">
      <c r="B64279" s="21"/>
    </row>
    <row r="64280" ht="15">
      <c r="B64280" s="21"/>
    </row>
    <row r="64281" ht="15">
      <c r="B64281" s="21"/>
    </row>
    <row r="64282" ht="15">
      <c r="B64282" s="21"/>
    </row>
    <row r="64283" ht="15">
      <c r="B64283" s="21"/>
    </row>
    <row r="64284" ht="15">
      <c r="B64284" s="21"/>
    </row>
    <row r="64285" ht="15">
      <c r="B64285" s="21"/>
    </row>
    <row r="64286" ht="15">
      <c r="B64286" s="21"/>
    </row>
    <row r="64287" ht="15">
      <c r="B64287" s="21"/>
    </row>
    <row r="64288" ht="15">
      <c r="B64288" s="21"/>
    </row>
    <row r="64289" ht="15">
      <c r="B64289" s="21"/>
    </row>
    <row r="64290" ht="15">
      <c r="B64290" s="21"/>
    </row>
    <row r="64291" ht="15">
      <c r="B64291" s="21"/>
    </row>
    <row r="64292" ht="15">
      <c r="B64292" s="21"/>
    </row>
    <row r="64293" ht="15">
      <c r="B64293" s="21"/>
    </row>
    <row r="64294" ht="15">
      <c r="B64294" s="21"/>
    </row>
    <row r="64295" ht="15">
      <c r="B64295" s="21"/>
    </row>
    <row r="64296" ht="15">
      <c r="B64296" s="21"/>
    </row>
    <row r="64297" ht="15">
      <c r="B64297" s="21"/>
    </row>
    <row r="64298" ht="15">
      <c r="B64298" s="21"/>
    </row>
    <row r="64299" ht="15">
      <c r="B64299" s="21"/>
    </row>
    <row r="64300" ht="15">
      <c r="B64300" s="21"/>
    </row>
    <row r="64301" ht="15">
      <c r="B64301" s="21"/>
    </row>
    <row r="64302" ht="15">
      <c r="B64302" s="21"/>
    </row>
    <row r="64303" ht="15">
      <c r="B64303" s="21"/>
    </row>
    <row r="64304" ht="15">
      <c r="B64304" s="21"/>
    </row>
    <row r="64305" ht="15">
      <c r="B64305" s="21"/>
    </row>
    <row r="64306" ht="15">
      <c r="B64306" s="21"/>
    </row>
    <row r="64307" ht="15">
      <c r="B64307" s="21"/>
    </row>
    <row r="64308" ht="15">
      <c r="B64308" s="21"/>
    </row>
    <row r="64309" ht="15">
      <c r="B64309" s="21"/>
    </row>
    <row r="64310" ht="15">
      <c r="B64310" s="21"/>
    </row>
    <row r="64311" ht="15">
      <c r="B64311" s="21"/>
    </row>
    <row r="64312" ht="15">
      <c r="B64312" s="21"/>
    </row>
    <row r="64313" ht="15">
      <c r="B64313" s="21"/>
    </row>
    <row r="64314" ht="15">
      <c r="B64314" s="21"/>
    </row>
    <row r="64315" ht="15">
      <c r="B64315" s="21"/>
    </row>
    <row r="64316" ht="15">
      <c r="B64316" s="21"/>
    </row>
    <row r="64317" ht="15">
      <c r="B64317" s="21"/>
    </row>
    <row r="64318" ht="15">
      <c r="B64318" s="21"/>
    </row>
    <row r="64319" ht="15">
      <c r="B64319" s="21"/>
    </row>
    <row r="64320" ht="15">
      <c r="B64320" s="21"/>
    </row>
    <row r="64321" ht="15">
      <c r="B64321" s="21"/>
    </row>
    <row r="64322" ht="15">
      <c r="B64322" s="21"/>
    </row>
    <row r="64323" ht="15">
      <c r="B64323" s="21"/>
    </row>
    <row r="64324" ht="15">
      <c r="B64324" s="21"/>
    </row>
    <row r="64325" ht="15">
      <c r="B64325" s="21"/>
    </row>
    <row r="64326" ht="15">
      <c r="B64326" s="21"/>
    </row>
    <row r="64327" ht="15">
      <c r="B64327" s="21"/>
    </row>
    <row r="64328" ht="15">
      <c r="B64328" s="21"/>
    </row>
    <row r="64329" ht="15">
      <c r="B64329" s="21"/>
    </row>
    <row r="64330" ht="15">
      <c r="B64330" s="21"/>
    </row>
    <row r="64331" ht="15">
      <c r="B64331" s="21"/>
    </row>
    <row r="64332" ht="15">
      <c r="B64332" s="21"/>
    </row>
    <row r="64333" ht="15">
      <c r="B64333" s="21"/>
    </row>
    <row r="64334" ht="15">
      <c r="B64334" s="21"/>
    </row>
    <row r="64335" ht="15">
      <c r="B64335" s="21"/>
    </row>
    <row r="64336" ht="15">
      <c r="B64336" s="21"/>
    </row>
    <row r="64337" ht="15">
      <c r="B64337" s="21"/>
    </row>
    <row r="64338" ht="15">
      <c r="B64338" s="21"/>
    </row>
    <row r="64339" ht="15">
      <c r="B64339" s="21"/>
    </row>
    <row r="64340" ht="15">
      <c r="B64340" s="21"/>
    </row>
    <row r="64341" ht="15">
      <c r="B64341" s="21"/>
    </row>
    <row r="64342" ht="15">
      <c r="B64342" s="21"/>
    </row>
    <row r="64343" ht="15">
      <c r="B64343" s="21"/>
    </row>
    <row r="64344" ht="15">
      <c r="B64344" s="21"/>
    </row>
    <row r="64345" ht="15">
      <c r="B64345" s="21"/>
    </row>
    <row r="64346" ht="15">
      <c r="B64346" s="21"/>
    </row>
    <row r="64347" ht="15">
      <c r="B64347" s="21"/>
    </row>
    <row r="64348" ht="15">
      <c r="B64348" s="21"/>
    </row>
    <row r="64349" ht="15">
      <c r="B64349" s="21"/>
    </row>
    <row r="64350" ht="15">
      <c r="B64350" s="21"/>
    </row>
    <row r="64351" ht="15">
      <c r="B64351" s="21"/>
    </row>
    <row r="64352" ht="15">
      <c r="B64352" s="21"/>
    </row>
    <row r="64353" ht="15">
      <c r="B64353" s="21"/>
    </row>
    <row r="64354" ht="15">
      <c r="B64354" s="21"/>
    </row>
    <row r="64355" ht="15">
      <c r="B64355" s="21"/>
    </row>
    <row r="64356" ht="15">
      <c r="B64356" s="21"/>
    </row>
    <row r="64357" ht="15">
      <c r="B64357" s="21"/>
    </row>
    <row r="64358" ht="15">
      <c r="B64358" s="21"/>
    </row>
    <row r="64359" ht="15">
      <c r="B64359" s="21"/>
    </row>
    <row r="64360" ht="15">
      <c r="B64360" s="21"/>
    </row>
    <row r="64361" ht="15">
      <c r="B64361" s="21"/>
    </row>
    <row r="64362" ht="15">
      <c r="B64362" s="21"/>
    </row>
    <row r="64363" ht="15">
      <c r="B64363" s="21"/>
    </row>
    <row r="64364" ht="15">
      <c r="B64364" s="21"/>
    </row>
    <row r="64365" ht="15">
      <c r="B64365" s="21"/>
    </row>
    <row r="64366" ht="15">
      <c r="B64366" s="21"/>
    </row>
    <row r="64367" ht="15">
      <c r="B64367" s="21"/>
    </row>
    <row r="64368" ht="15">
      <c r="B64368" s="21"/>
    </row>
    <row r="64369" ht="15">
      <c r="B64369" s="21"/>
    </row>
    <row r="64370" ht="15">
      <c r="B64370" s="21"/>
    </row>
    <row r="64371" ht="15">
      <c r="B64371" s="21"/>
    </row>
    <row r="64372" ht="15">
      <c r="B64372" s="21"/>
    </row>
    <row r="64373" ht="15">
      <c r="B64373" s="21"/>
    </row>
    <row r="64374" ht="15">
      <c r="B64374" s="21"/>
    </row>
    <row r="64375" ht="15">
      <c r="B64375" s="21"/>
    </row>
    <row r="64376" ht="15">
      <c r="B64376" s="21"/>
    </row>
    <row r="64377" ht="15">
      <c r="B64377" s="21"/>
    </row>
    <row r="64378" ht="15">
      <c r="B64378" s="21"/>
    </row>
    <row r="64379" ht="15">
      <c r="B64379" s="21"/>
    </row>
    <row r="64380" ht="15">
      <c r="B64380" s="21"/>
    </row>
    <row r="64381" ht="15">
      <c r="B64381" s="21"/>
    </row>
    <row r="64382" ht="15">
      <c r="B64382" s="21"/>
    </row>
    <row r="64383" ht="15">
      <c r="B64383" s="21"/>
    </row>
    <row r="64384" ht="15">
      <c r="B64384" s="21"/>
    </row>
    <row r="64385" ht="15">
      <c r="B64385" s="21"/>
    </row>
    <row r="64386" ht="15">
      <c r="B64386" s="21"/>
    </row>
    <row r="64387" ht="15">
      <c r="B64387" s="21"/>
    </row>
    <row r="64388" ht="15">
      <c r="B64388" s="21"/>
    </row>
    <row r="64389" ht="15">
      <c r="B64389" s="21"/>
    </row>
    <row r="64390" ht="15">
      <c r="B64390" s="21"/>
    </row>
    <row r="64391" ht="15">
      <c r="B64391" s="21"/>
    </row>
    <row r="64392" ht="15">
      <c r="B64392" s="21"/>
    </row>
    <row r="64393" ht="15">
      <c r="B64393" s="21"/>
    </row>
    <row r="64394" ht="15">
      <c r="B64394" s="21"/>
    </row>
    <row r="64395" ht="15">
      <c r="B64395" s="21"/>
    </row>
    <row r="64396" ht="15">
      <c r="B64396" s="21"/>
    </row>
    <row r="64397" ht="15">
      <c r="B64397" s="21"/>
    </row>
    <row r="64398" ht="15">
      <c r="B64398" s="21"/>
    </row>
    <row r="64399" ht="15">
      <c r="B64399" s="21"/>
    </row>
    <row r="64400" ht="15">
      <c r="B64400" s="21"/>
    </row>
    <row r="64401" ht="15">
      <c r="B64401" s="21"/>
    </row>
    <row r="64402" ht="15">
      <c r="B64402" s="21"/>
    </row>
    <row r="64403" ht="15">
      <c r="B64403" s="21"/>
    </row>
    <row r="64404" ht="15">
      <c r="B64404" s="21"/>
    </row>
    <row r="64405" ht="15">
      <c r="B64405" s="21"/>
    </row>
    <row r="64406" ht="15">
      <c r="B64406" s="21"/>
    </row>
    <row r="64407" ht="15">
      <c r="B64407" s="21"/>
    </row>
    <row r="64408" ht="15">
      <c r="B64408" s="21"/>
    </row>
    <row r="64409" ht="15">
      <c r="B64409" s="21"/>
    </row>
    <row r="64410" ht="15">
      <c r="B64410" s="21"/>
    </row>
    <row r="64411" ht="15">
      <c r="B64411" s="21"/>
    </row>
    <row r="64412" ht="15">
      <c r="B64412" s="21"/>
    </row>
    <row r="64413" ht="15">
      <c r="B64413" s="21"/>
    </row>
    <row r="64414" ht="15">
      <c r="B64414" s="21"/>
    </row>
    <row r="64415" ht="15">
      <c r="B64415" s="21"/>
    </row>
    <row r="64416" ht="15">
      <c r="B64416" s="21"/>
    </row>
    <row r="64417" ht="15">
      <c r="B64417" s="21"/>
    </row>
    <row r="64418" ht="15">
      <c r="B64418" s="21"/>
    </row>
    <row r="64419" ht="15">
      <c r="B64419" s="21"/>
    </row>
    <row r="64420" ht="15">
      <c r="B64420" s="21"/>
    </row>
    <row r="64421" ht="15">
      <c r="B64421" s="21"/>
    </row>
    <row r="64422" ht="15">
      <c r="B64422" s="21"/>
    </row>
    <row r="64423" ht="15">
      <c r="B64423" s="21"/>
    </row>
    <row r="64424" ht="15">
      <c r="B64424" s="21"/>
    </row>
    <row r="64425" ht="15">
      <c r="B64425" s="21"/>
    </row>
    <row r="64426" ht="15">
      <c r="B64426" s="21"/>
    </row>
    <row r="64427" ht="15">
      <c r="B64427" s="21"/>
    </row>
    <row r="64428" ht="15">
      <c r="B64428" s="21"/>
    </row>
    <row r="64429" ht="15">
      <c r="B64429" s="21"/>
    </row>
    <row r="64430" ht="15">
      <c r="B64430" s="21"/>
    </row>
    <row r="64431" ht="15">
      <c r="B64431" s="21"/>
    </row>
    <row r="64432" ht="15">
      <c r="B64432" s="21"/>
    </row>
    <row r="64433" ht="15">
      <c r="B64433" s="21"/>
    </row>
    <row r="64434" ht="15">
      <c r="B64434" s="21"/>
    </row>
    <row r="64435" ht="15">
      <c r="B64435" s="21"/>
    </row>
    <row r="64436" ht="15">
      <c r="B64436" s="21"/>
    </row>
    <row r="64437" ht="15">
      <c r="B64437" s="21"/>
    </row>
    <row r="64438" ht="15">
      <c r="B64438" s="21"/>
    </row>
    <row r="64439" ht="15">
      <c r="B64439" s="21"/>
    </row>
    <row r="64440" ht="15">
      <c r="B64440" s="21"/>
    </row>
    <row r="64441" ht="15">
      <c r="B64441" s="21"/>
    </row>
    <row r="64442" ht="15">
      <c r="B64442" s="21"/>
    </row>
    <row r="64443" ht="15">
      <c r="B64443" s="21"/>
    </row>
    <row r="64444" ht="15">
      <c r="B64444" s="21"/>
    </row>
    <row r="64445" ht="15">
      <c r="B64445" s="21"/>
    </row>
    <row r="64446" ht="15">
      <c r="B64446" s="21"/>
    </row>
    <row r="64447" ht="15">
      <c r="B64447" s="21"/>
    </row>
    <row r="64448" ht="15">
      <c r="B64448" s="21"/>
    </row>
    <row r="64449" ht="15">
      <c r="B64449" s="21"/>
    </row>
    <row r="64450" ht="15">
      <c r="B64450" s="21"/>
    </row>
    <row r="64451" ht="15">
      <c r="B64451" s="21"/>
    </row>
    <row r="64452" ht="15">
      <c r="B64452" s="21"/>
    </row>
    <row r="64453" ht="15">
      <c r="B64453" s="21"/>
    </row>
    <row r="64454" ht="15">
      <c r="B64454" s="21"/>
    </row>
    <row r="64455" ht="15">
      <c r="B64455" s="21"/>
    </row>
    <row r="64456" ht="15">
      <c r="B64456" s="21"/>
    </row>
    <row r="64457" ht="15">
      <c r="B64457" s="21"/>
    </row>
    <row r="64458" ht="15">
      <c r="B64458" s="21"/>
    </row>
    <row r="64459" ht="15">
      <c r="B64459" s="21"/>
    </row>
    <row r="64460" ht="15">
      <c r="B64460" s="21"/>
    </row>
    <row r="64461" ht="15">
      <c r="B64461" s="21"/>
    </row>
    <row r="64462" ht="15">
      <c r="B64462" s="21"/>
    </row>
    <row r="64463" ht="15">
      <c r="B64463" s="21"/>
    </row>
    <row r="64464" ht="15">
      <c r="B64464" s="21"/>
    </row>
    <row r="64465" ht="15">
      <c r="B64465" s="21"/>
    </row>
    <row r="64466" ht="15">
      <c r="B64466" s="21"/>
    </row>
    <row r="64467" ht="15">
      <c r="B64467" s="21"/>
    </row>
    <row r="64468" ht="15">
      <c r="B64468" s="21"/>
    </row>
    <row r="64469" ht="15">
      <c r="B64469" s="21"/>
    </row>
    <row r="64470" ht="15">
      <c r="B64470" s="21"/>
    </row>
    <row r="64471" ht="15">
      <c r="B64471" s="21"/>
    </row>
    <row r="64472" ht="15">
      <c r="B64472" s="21"/>
    </row>
    <row r="64473" ht="15">
      <c r="B64473" s="21"/>
    </row>
    <row r="64474" ht="15">
      <c r="B64474" s="21"/>
    </row>
    <row r="64475" ht="15">
      <c r="B64475" s="21"/>
    </row>
    <row r="64476" ht="15">
      <c r="B64476" s="21"/>
    </row>
    <row r="64477" ht="15">
      <c r="B64477" s="21"/>
    </row>
    <row r="64478" ht="15">
      <c r="B64478" s="21"/>
    </row>
    <row r="64479" ht="15">
      <c r="B64479" s="21"/>
    </row>
    <row r="64480" ht="15">
      <c r="B64480" s="21"/>
    </row>
    <row r="64481" ht="15">
      <c r="B64481" s="21"/>
    </row>
    <row r="64482" ht="15">
      <c r="B64482" s="21"/>
    </row>
    <row r="64483" ht="15">
      <c r="B64483" s="21"/>
    </row>
    <row r="64484" ht="15">
      <c r="B64484" s="21"/>
    </row>
    <row r="64485" ht="15">
      <c r="B64485" s="21"/>
    </row>
    <row r="64486" ht="15">
      <c r="B64486" s="21"/>
    </row>
    <row r="64487" ht="15">
      <c r="B64487" s="21"/>
    </row>
    <row r="64488" ht="15">
      <c r="B64488" s="21"/>
    </row>
    <row r="64489" ht="15">
      <c r="B64489" s="21"/>
    </row>
    <row r="64490" ht="15">
      <c r="B64490" s="21"/>
    </row>
    <row r="64491" ht="15">
      <c r="B64491" s="21"/>
    </row>
    <row r="64492" ht="15">
      <c r="B64492" s="21"/>
    </row>
    <row r="64493" ht="15">
      <c r="B64493" s="21"/>
    </row>
    <row r="64494" ht="15">
      <c r="B64494" s="21"/>
    </row>
    <row r="64495" ht="15">
      <c r="B64495" s="21"/>
    </row>
    <row r="64496" ht="15">
      <c r="B64496" s="21"/>
    </row>
    <row r="64497" ht="15">
      <c r="B64497" s="21"/>
    </row>
    <row r="64498" ht="15">
      <c r="B64498" s="21"/>
    </row>
    <row r="64499" ht="15">
      <c r="B64499" s="21"/>
    </row>
    <row r="64500" ht="15">
      <c r="B64500" s="21"/>
    </row>
    <row r="64501" ht="15">
      <c r="B64501" s="21"/>
    </row>
    <row r="64502" ht="15">
      <c r="B64502" s="21"/>
    </row>
    <row r="64503" ht="15">
      <c r="B64503" s="21"/>
    </row>
    <row r="64504" ht="15">
      <c r="B64504" s="21"/>
    </row>
    <row r="64505" ht="15">
      <c r="B64505" s="21"/>
    </row>
    <row r="64506" ht="15">
      <c r="B64506" s="21"/>
    </row>
    <row r="64507" ht="15">
      <c r="B64507" s="21"/>
    </row>
    <row r="64508" ht="15">
      <c r="B64508" s="21"/>
    </row>
    <row r="64509" ht="15">
      <c r="B64509" s="21"/>
    </row>
    <row r="64510" ht="15">
      <c r="B64510" s="21"/>
    </row>
    <row r="64511" ht="15">
      <c r="B64511" s="21"/>
    </row>
    <row r="64512" ht="15">
      <c r="B64512" s="21"/>
    </row>
    <row r="64513" ht="15">
      <c r="B64513" s="21"/>
    </row>
    <row r="64514" ht="15">
      <c r="B64514" s="21"/>
    </row>
    <row r="64515" ht="15">
      <c r="B64515" s="21"/>
    </row>
    <row r="64516" ht="15">
      <c r="B64516" s="21"/>
    </row>
    <row r="64517" ht="15">
      <c r="B64517" s="21"/>
    </row>
    <row r="64518" ht="15">
      <c r="B64518" s="21"/>
    </row>
    <row r="64519" ht="15">
      <c r="B64519" s="21"/>
    </row>
    <row r="64520" ht="15">
      <c r="B64520" s="21"/>
    </row>
    <row r="64521" ht="15">
      <c r="B64521" s="21"/>
    </row>
    <row r="64522" ht="15">
      <c r="B64522" s="21"/>
    </row>
    <row r="64523" ht="15">
      <c r="B64523" s="21"/>
    </row>
    <row r="64524" ht="15">
      <c r="B64524" s="21"/>
    </row>
    <row r="64525" ht="15">
      <c r="B64525" s="21"/>
    </row>
    <row r="64526" ht="15">
      <c r="B64526" s="21"/>
    </row>
    <row r="64527" ht="15">
      <c r="B64527" s="21"/>
    </row>
    <row r="64528" ht="15">
      <c r="B64528" s="21"/>
    </row>
    <row r="64529" ht="15">
      <c r="B64529" s="21"/>
    </row>
    <row r="64530" ht="15">
      <c r="B64530" s="21"/>
    </row>
    <row r="64531" ht="15">
      <c r="B64531" s="21"/>
    </row>
    <row r="64532" ht="15">
      <c r="B64532" s="21"/>
    </row>
    <row r="64533" ht="15">
      <c r="B64533" s="21"/>
    </row>
    <row r="64534" ht="15">
      <c r="B64534" s="21"/>
    </row>
    <row r="64535" ht="15">
      <c r="B64535" s="21"/>
    </row>
    <row r="64536" ht="15">
      <c r="B64536" s="21"/>
    </row>
    <row r="64537" ht="15">
      <c r="B64537" s="21"/>
    </row>
    <row r="64538" ht="15">
      <c r="B64538" s="21"/>
    </row>
    <row r="64539" ht="15">
      <c r="B64539" s="21"/>
    </row>
    <row r="64540" ht="15">
      <c r="B64540" s="21"/>
    </row>
    <row r="64541" ht="15">
      <c r="B64541" s="21"/>
    </row>
    <row r="64542" ht="15">
      <c r="B64542" s="21"/>
    </row>
    <row r="64543" ht="15">
      <c r="B64543" s="21"/>
    </row>
    <row r="64544" ht="15">
      <c r="B64544" s="21"/>
    </row>
    <row r="64545" ht="15">
      <c r="B64545" s="21"/>
    </row>
    <row r="64546" ht="15">
      <c r="B64546" s="21"/>
    </row>
    <row r="64547" ht="15">
      <c r="B64547" s="21"/>
    </row>
    <row r="64548" ht="15">
      <c r="B64548" s="21"/>
    </row>
    <row r="64549" ht="15">
      <c r="B64549" s="21"/>
    </row>
    <row r="64550" ht="15">
      <c r="B64550" s="21"/>
    </row>
    <row r="64551" ht="15">
      <c r="B64551" s="21"/>
    </row>
    <row r="64552" ht="15">
      <c r="B64552" s="21"/>
    </row>
    <row r="64553" ht="15">
      <c r="B64553" s="21"/>
    </row>
    <row r="64554" ht="15">
      <c r="B64554" s="21"/>
    </row>
    <row r="64555" ht="15">
      <c r="B64555" s="21"/>
    </row>
    <row r="64556" ht="15">
      <c r="B64556" s="21"/>
    </row>
    <row r="64557" ht="15">
      <c r="B64557" s="21"/>
    </row>
    <row r="64558" ht="15">
      <c r="B64558" s="21"/>
    </row>
    <row r="64559" ht="15">
      <c r="B64559" s="21"/>
    </row>
    <row r="64560" ht="15">
      <c r="B64560" s="21"/>
    </row>
    <row r="64561" ht="15">
      <c r="B64561" s="21"/>
    </row>
    <row r="64562" ht="15">
      <c r="B64562" s="21"/>
    </row>
    <row r="64563" ht="15">
      <c r="B64563" s="21"/>
    </row>
    <row r="64564" ht="15">
      <c r="B64564" s="21"/>
    </row>
    <row r="64565" ht="15">
      <c r="B64565" s="21"/>
    </row>
    <row r="64566" ht="15">
      <c r="B64566" s="21"/>
    </row>
    <row r="64567" ht="15">
      <c r="B64567" s="21"/>
    </row>
    <row r="64568" ht="15">
      <c r="B64568" s="21"/>
    </row>
    <row r="64569" ht="15">
      <c r="B64569" s="21"/>
    </row>
    <row r="64570" ht="15">
      <c r="B64570" s="21"/>
    </row>
    <row r="64571" ht="15">
      <c r="B64571" s="21"/>
    </row>
    <row r="64572" ht="15">
      <c r="B64572" s="21"/>
    </row>
    <row r="64573" ht="15">
      <c r="B64573" s="21"/>
    </row>
    <row r="64574" ht="15">
      <c r="B64574" s="21"/>
    </row>
    <row r="64575" ht="15">
      <c r="B64575" s="21"/>
    </row>
    <row r="64576" ht="15">
      <c r="B64576" s="21"/>
    </row>
    <row r="64577" ht="15">
      <c r="B64577" s="21"/>
    </row>
    <row r="64578" ht="15">
      <c r="B64578" s="21"/>
    </row>
    <row r="64579" ht="15">
      <c r="B64579" s="21"/>
    </row>
    <row r="64580" ht="15">
      <c r="B64580" s="21"/>
    </row>
    <row r="64581" ht="15">
      <c r="B64581" s="21"/>
    </row>
    <row r="64582" ht="15">
      <c r="B64582" s="21"/>
    </row>
    <row r="64583" ht="15">
      <c r="B64583" s="21"/>
    </row>
    <row r="64584" ht="15">
      <c r="B64584" s="21"/>
    </row>
    <row r="64585" ht="15">
      <c r="B64585" s="21"/>
    </row>
    <row r="64586" ht="15">
      <c r="B64586" s="21"/>
    </row>
    <row r="64587" ht="15">
      <c r="B64587" s="21"/>
    </row>
    <row r="64588" ht="15">
      <c r="B64588" s="21"/>
    </row>
    <row r="64589" ht="15">
      <c r="B64589" s="21"/>
    </row>
    <row r="64590" ht="15">
      <c r="B64590" s="21"/>
    </row>
    <row r="64591" ht="15">
      <c r="B64591" s="21"/>
    </row>
    <row r="64592" ht="15">
      <c r="B64592" s="21"/>
    </row>
    <row r="64593" ht="15">
      <c r="B64593" s="21"/>
    </row>
    <row r="64594" ht="15">
      <c r="B64594" s="21"/>
    </row>
    <row r="64595" ht="15">
      <c r="B64595" s="21"/>
    </row>
    <row r="64596" ht="15">
      <c r="B64596" s="21"/>
    </row>
    <row r="64597" ht="15">
      <c r="B64597" s="21"/>
    </row>
    <row r="64598" ht="15">
      <c r="B64598" s="21"/>
    </row>
    <row r="64599" ht="15">
      <c r="B64599" s="21"/>
    </row>
    <row r="64600" ht="15">
      <c r="B64600" s="21"/>
    </row>
    <row r="64601" ht="15">
      <c r="B64601" s="21"/>
    </row>
    <row r="64602" ht="15">
      <c r="B64602" s="21"/>
    </row>
    <row r="64603" ht="15">
      <c r="B64603" s="21"/>
    </row>
    <row r="64604" ht="15">
      <c r="B64604" s="21"/>
    </row>
    <row r="64605" ht="15">
      <c r="B64605" s="21"/>
    </row>
    <row r="64606" ht="15">
      <c r="B64606" s="21"/>
    </row>
    <row r="64607" ht="15">
      <c r="B64607" s="21"/>
    </row>
    <row r="64608" ht="15">
      <c r="B64608" s="21"/>
    </row>
    <row r="64609" ht="15">
      <c r="B64609" s="21"/>
    </row>
    <row r="64610" ht="15">
      <c r="B64610" s="21"/>
    </row>
    <row r="64611" ht="15">
      <c r="B64611" s="21"/>
    </row>
    <row r="64612" ht="15">
      <c r="B64612" s="21"/>
    </row>
    <row r="64613" ht="15">
      <c r="B64613" s="21"/>
    </row>
    <row r="64614" ht="15">
      <c r="B64614" s="21"/>
    </row>
    <row r="64615" ht="15">
      <c r="B64615" s="21"/>
    </row>
    <row r="64616" ht="15">
      <c r="B64616" s="21"/>
    </row>
    <row r="64617" ht="15">
      <c r="B64617" s="21"/>
    </row>
    <row r="64618" ht="15">
      <c r="B64618" s="21"/>
    </row>
    <row r="64619" ht="15">
      <c r="B64619" s="21"/>
    </row>
    <row r="64620" ht="15">
      <c r="B64620" s="21"/>
    </row>
    <row r="64621" ht="15">
      <c r="B64621" s="21"/>
    </row>
    <row r="64622" ht="15">
      <c r="B64622" s="21"/>
    </row>
    <row r="64623" ht="15">
      <c r="B64623" s="21"/>
    </row>
    <row r="64624" ht="15">
      <c r="B64624" s="21"/>
    </row>
    <row r="64625" ht="15">
      <c r="B64625" s="21"/>
    </row>
    <row r="64626" ht="15">
      <c r="B64626" s="21"/>
    </row>
    <row r="64627" ht="15">
      <c r="B64627" s="21"/>
    </row>
    <row r="64628" ht="15">
      <c r="B64628" s="21"/>
    </row>
    <row r="64629" ht="15">
      <c r="B64629" s="21"/>
    </row>
    <row r="64630" ht="15">
      <c r="B64630" s="21"/>
    </row>
    <row r="64631" ht="15">
      <c r="B64631" s="21"/>
    </row>
    <row r="64632" ht="15">
      <c r="B64632" s="21"/>
    </row>
    <row r="64633" ht="15">
      <c r="B64633" s="21"/>
    </row>
    <row r="64634" ht="15">
      <c r="B64634" s="21"/>
    </row>
    <row r="64635" ht="15">
      <c r="B64635" s="21"/>
    </row>
    <row r="64636" ht="15">
      <c r="B64636" s="21"/>
    </row>
    <row r="64637" ht="15">
      <c r="B64637" s="21"/>
    </row>
    <row r="64638" ht="15">
      <c r="B64638" s="21"/>
    </row>
    <row r="64639" ht="15">
      <c r="B64639" s="21"/>
    </row>
    <row r="64640" ht="15">
      <c r="B64640" s="21"/>
    </row>
    <row r="64641" ht="15">
      <c r="B64641" s="21"/>
    </row>
    <row r="64642" ht="15">
      <c r="B64642" s="21"/>
    </row>
    <row r="64643" ht="15">
      <c r="B64643" s="21"/>
    </row>
    <row r="64644" ht="15">
      <c r="B64644" s="21"/>
    </row>
    <row r="64645" ht="15">
      <c r="B64645" s="21"/>
    </row>
    <row r="64646" ht="15">
      <c r="B64646" s="21"/>
    </row>
    <row r="64647" ht="15">
      <c r="B64647" s="21"/>
    </row>
    <row r="64648" ht="15">
      <c r="B64648" s="21"/>
    </row>
    <row r="64649" ht="15">
      <c r="B64649" s="21"/>
    </row>
    <row r="64650" ht="15">
      <c r="B64650" s="21"/>
    </row>
    <row r="64651" ht="15">
      <c r="B64651" s="21"/>
    </row>
    <row r="64652" ht="15">
      <c r="B64652" s="21"/>
    </row>
    <row r="64653" ht="15">
      <c r="B64653" s="21"/>
    </row>
    <row r="64654" ht="15">
      <c r="B64654" s="21"/>
    </row>
    <row r="64655" ht="15">
      <c r="B64655" s="21"/>
    </row>
    <row r="64656" ht="15">
      <c r="B64656" s="21"/>
    </row>
    <row r="64657" ht="15">
      <c r="B64657" s="21"/>
    </row>
    <row r="64658" ht="15">
      <c r="B64658" s="21"/>
    </row>
    <row r="64659" ht="15">
      <c r="B64659" s="21"/>
    </row>
    <row r="64660" ht="15">
      <c r="B64660" s="21"/>
    </row>
    <row r="64661" ht="15">
      <c r="B64661" s="21"/>
    </row>
    <row r="64662" ht="15">
      <c r="B64662" s="21"/>
    </row>
    <row r="64663" ht="15">
      <c r="B64663" s="21"/>
    </row>
    <row r="64664" ht="15">
      <c r="B64664" s="21"/>
    </row>
    <row r="64665" ht="15">
      <c r="B64665" s="21"/>
    </row>
    <row r="64666" ht="15">
      <c r="B64666" s="21"/>
    </row>
    <row r="64667" ht="15">
      <c r="B64667" s="21"/>
    </row>
    <row r="64668" ht="15">
      <c r="B64668" s="21"/>
    </row>
    <row r="64669" ht="15">
      <c r="B64669" s="21"/>
    </row>
    <row r="64670" ht="15">
      <c r="B64670" s="21"/>
    </row>
    <row r="64671" ht="15">
      <c r="B64671" s="21"/>
    </row>
    <row r="64672" ht="15">
      <c r="B64672" s="21"/>
    </row>
    <row r="64673" ht="15">
      <c r="B64673" s="21"/>
    </row>
    <row r="64674" ht="15">
      <c r="B64674" s="21"/>
    </row>
    <row r="64675" ht="15">
      <c r="B64675" s="21"/>
    </row>
    <row r="64676" ht="15">
      <c r="B64676" s="21"/>
    </row>
    <row r="64677" ht="15">
      <c r="B64677" s="21"/>
    </row>
    <row r="64678" ht="15">
      <c r="B64678" s="21"/>
    </row>
    <row r="64679" ht="15">
      <c r="B64679" s="21"/>
    </row>
    <row r="64680" ht="15">
      <c r="B64680" s="21"/>
    </row>
    <row r="64681" ht="15">
      <c r="B64681" s="21"/>
    </row>
    <row r="64682" ht="15">
      <c r="B64682" s="21"/>
    </row>
    <row r="64683" ht="15">
      <c r="B64683" s="21"/>
    </row>
    <row r="64684" ht="15">
      <c r="B64684" s="21"/>
    </row>
    <row r="64685" ht="15">
      <c r="B64685" s="21"/>
    </row>
    <row r="64686" ht="15">
      <c r="B64686" s="21"/>
    </row>
    <row r="64687" ht="15">
      <c r="B64687" s="21"/>
    </row>
    <row r="64688" ht="15">
      <c r="B64688" s="21"/>
    </row>
    <row r="64689" ht="15">
      <c r="B64689" s="21"/>
    </row>
    <row r="64690" ht="15">
      <c r="B64690" s="21"/>
    </row>
    <row r="64691" ht="15">
      <c r="B64691" s="21"/>
    </row>
    <row r="64692" ht="15">
      <c r="B64692" s="21"/>
    </row>
    <row r="64693" ht="15">
      <c r="B64693" s="21"/>
    </row>
    <row r="64694" ht="15">
      <c r="B64694" s="21"/>
    </row>
    <row r="64695" ht="15">
      <c r="B64695" s="21"/>
    </row>
    <row r="64696" ht="15">
      <c r="B64696" s="21"/>
    </row>
    <row r="64697" ht="15">
      <c r="B64697" s="21"/>
    </row>
    <row r="64698" ht="15">
      <c r="B64698" s="21"/>
    </row>
    <row r="64699" ht="15">
      <c r="B64699" s="21"/>
    </row>
    <row r="64700" ht="15">
      <c r="B64700" s="21"/>
    </row>
    <row r="64701" ht="15">
      <c r="B64701" s="21"/>
    </row>
    <row r="64702" ht="15">
      <c r="B64702" s="21"/>
    </row>
    <row r="64703" ht="15">
      <c r="B64703" s="21"/>
    </row>
    <row r="64704" ht="15">
      <c r="B64704" s="21"/>
    </row>
    <row r="64705" ht="15">
      <c r="B64705" s="21"/>
    </row>
    <row r="64706" ht="15">
      <c r="B64706" s="21"/>
    </row>
    <row r="64707" ht="15">
      <c r="B64707" s="21"/>
    </row>
    <row r="64708" ht="15">
      <c r="B64708" s="21"/>
    </row>
    <row r="64709" ht="15">
      <c r="B64709" s="21"/>
    </row>
    <row r="64710" ht="15">
      <c r="B64710" s="21"/>
    </row>
    <row r="64711" ht="15">
      <c r="B64711" s="21"/>
    </row>
    <row r="64712" ht="15">
      <c r="B64712" s="21"/>
    </row>
    <row r="64713" ht="15">
      <c r="B64713" s="21"/>
    </row>
    <row r="64714" ht="15">
      <c r="B64714" s="21"/>
    </row>
    <row r="64715" ht="15">
      <c r="B64715" s="21"/>
    </row>
    <row r="64716" ht="15">
      <c r="B64716" s="21"/>
    </row>
    <row r="64717" ht="15">
      <c r="B64717" s="21"/>
    </row>
    <row r="64718" ht="15">
      <c r="B64718" s="21"/>
    </row>
    <row r="64719" ht="15">
      <c r="B64719" s="21"/>
    </row>
    <row r="64720" ht="15">
      <c r="B64720" s="21"/>
    </row>
    <row r="64721" ht="15">
      <c r="B64721" s="21"/>
    </row>
    <row r="64722" ht="15">
      <c r="B64722" s="21"/>
    </row>
    <row r="64723" ht="15">
      <c r="B64723" s="21"/>
    </row>
    <row r="64724" ht="15">
      <c r="B64724" s="21"/>
    </row>
    <row r="64725" ht="15">
      <c r="B64725" s="21"/>
    </row>
    <row r="64726" ht="15">
      <c r="B64726" s="21"/>
    </row>
    <row r="64727" ht="15">
      <c r="B64727" s="21"/>
    </row>
    <row r="64728" ht="15">
      <c r="B64728" s="21"/>
    </row>
    <row r="64729" ht="15">
      <c r="B64729" s="21"/>
    </row>
    <row r="64730" ht="15">
      <c r="B64730" s="21"/>
    </row>
    <row r="64731" ht="15">
      <c r="B64731" s="21"/>
    </row>
    <row r="64732" ht="15">
      <c r="B64732" s="21"/>
    </row>
    <row r="64733" ht="15">
      <c r="B64733" s="21"/>
    </row>
    <row r="64734" ht="15">
      <c r="B64734" s="21"/>
    </row>
    <row r="64735" ht="15">
      <c r="B64735" s="21"/>
    </row>
    <row r="64736" ht="15">
      <c r="B64736" s="21"/>
    </row>
    <row r="64737" ht="15">
      <c r="B64737" s="21"/>
    </row>
    <row r="64738" ht="15">
      <c r="B64738" s="21"/>
    </row>
    <row r="64739" ht="15">
      <c r="B64739" s="21"/>
    </row>
    <row r="64740" ht="15">
      <c r="B64740" s="21"/>
    </row>
    <row r="64741" ht="15">
      <c r="B64741" s="21"/>
    </row>
    <row r="64742" ht="15">
      <c r="B64742" s="21"/>
    </row>
    <row r="64743" ht="15">
      <c r="B64743" s="21"/>
    </row>
    <row r="64744" ht="15">
      <c r="B64744" s="21"/>
    </row>
    <row r="64745" ht="15">
      <c r="B64745" s="21"/>
    </row>
    <row r="64746" ht="15">
      <c r="B64746" s="21"/>
    </row>
    <row r="64747" ht="15">
      <c r="B64747" s="21"/>
    </row>
    <row r="64748" ht="15">
      <c r="B64748" s="21"/>
    </row>
    <row r="64749" ht="15">
      <c r="B64749" s="21"/>
    </row>
    <row r="64750" ht="15">
      <c r="B64750" s="21"/>
    </row>
    <row r="64751" ht="15">
      <c r="B64751" s="21"/>
    </row>
    <row r="64752" ht="15">
      <c r="B64752" s="21"/>
    </row>
    <row r="64753" ht="15">
      <c r="B64753" s="21"/>
    </row>
    <row r="64754" ht="15">
      <c r="B64754" s="21"/>
    </row>
    <row r="64755" ht="15">
      <c r="B64755" s="21"/>
    </row>
    <row r="64756" ht="15">
      <c r="B64756" s="21"/>
    </row>
    <row r="64757" ht="15">
      <c r="B64757" s="21"/>
    </row>
    <row r="64758" ht="15">
      <c r="B64758" s="21"/>
    </row>
    <row r="64759" ht="15">
      <c r="B64759" s="21"/>
    </row>
    <row r="64760" ht="15">
      <c r="B64760" s="21"/>
    </row>
    <row r="64761" ht="15">
      <c r="B64761" s="21"/>
    </row>
    <row r="64762" ht="15">
      <c r="B64762" s="21"/>
    </row>
    <row r="64763" ht="15">
      <c r="B64763" s="21"/>
    </row>
    <row r="64764" ht="15">
      <c r="B64764" s="21"/>
    </row>
    <row r="64765" ht="15">
      <c r="B64765" s="21"/>
    </row>
    <row r="64766" ht="15">
      <c r="B64766" s="21"/>
    </row>
    <row r="64767" ht="15">
      <c r="B64767" s="21"/>
    </row>
    <row r="64768" ht="15">
      <c r="B64768" s="21"/>
    </row>
    <row r="64769" ht="15">
      <c r="B64769" s="21"/>
    </row>
    <row r="64770" ht="15">
      <c r="B64770" s="21"/>
    </row>
    <row r="64771" ht="15">
      <c r="B64771" s="21"/>
    </row>
    <row r="64772" ht="15">
      <c r="B64772" s="21"/>
    </row>
    <row r="64773" ht="15">
      <c r="B64773" s="21"/>
    </row>
    <row r="64774" ht="15">
      <c r="B64774" s="21"/>
    </row>
    <row r="64775" ht="15">
      <c r="B64775" s="21"/>
    </row>
    <row r="64776" ht="15">
      <c r="B64776" s="21"/>
    </row>
    <row r="64777" ht="15">
      <c r="B64777" s="21"/>
    </row>
    <row r="64778" ht="15">
      <c r="B64778" s="21"/>
    </row>
    <row r="64779" ht="15">
      <c r="B64779" s="21"/>
    </row>
    <row r="64780" ht="15">
      <c r="B64780" s="21"/>
    </row>
    <row r="64781" ht="15">
      <c r="B64781" s="21"/>
    </row>
    <row r="64782" ht="15">
      <c r="B64782" s="21"/>
    </row>
    <row r="64783" ht="15">
      <c r="B64783" s="21"/>
    </row>
    <row r="64784" ht="15">
      <c r="B64784" s="21"/>
    </row>
    <row r="64785" ht="15">
      <c r="B64785" s="21"/>
    </row>
    <row r="64786" ht="15">
      <c r="B64786" s="21"/>
    </row>
    <row r="64787" ht="15">
      <c r="B64787" s="21"/>
    </row>
    <row r="64788" ht="15">
      <c r="B64788" s="21"/>
    </row>
    <row r="64789" ht="15">
      <c r="B64789" s="21"/>
    </row>
    <row r="64790" ht="15">
      <c r="B64790" s="21"/>
    </row>
    <row r="64791" ht="15">
      <c r="B64791" s="21"/>
    </row>
    <row r="64792" ht="15">
      <c r="B64792" s="21"/>
    </row>
    <row r="64793" ht="15">
      <c r="B64793" s="21"/>
    </row>
    <row r="64794" ht="15">
      <c r="B64794" s="21"/>
    </row>
    <row r="64795" ht="15">
      <c r="B64795" s="21"/>
    </row>
    <row r="64796" ht="15">
      <c r="B64796" s="21"/>
    </row>
    <row r="64797" ht="15">
      <c r="B64797" s="21"/>
    </row>
    <row r="64798" ht="15">
      <c r="B64798" s="21"/>
    </row>
    <row r="64799" ht="15">
      <c r="B64799" s="21"/>
    </row>
    <row r="64800" ht="15">
      <c r="B64800" s="21"/>
    </row>
    <row r="64801" ht="15">
      <c r="B64801" s="21"/>
    </row>
    <row r="64802" ht="15">
      <c r="B64802" s="21"/>
    </row>
    <row r="64803" ht="15">
      <c r="B64803" s="21"/>
    </row>
    <row r="64804" ht="15">
      <c r="B64804" s="21"/>
    </row>
    <row r="64805" ht="15">
      <c r="B64805" s="21"/>
    </row>
    <row r="64806" ht="15">
      <c r="B64806" s="21"/>
    </row>
    <row r="64807" ht="15">
      <c r="B64807" s="21"/>
    </row>
    <row r="64808" ht="15">
      <c r="B64808" s="21"/>
    </row>
    <row r="64809" ht="15">
      <c r="B64809" s="21"/>
    </row>
    <row r="64810" ht="15">
      <c r="B64810" s="21"/>
    </row>
    <row r="64811" ht="15">
      <c r="B64811" s="21"/>
    </row>
    <row r="64812" ht="15">
      <c r="B64812" s="21"/>
    </row>
    <row r="64813" ht="15">
      <c r="B64813" s="21"/>
    </row>
    <row r="64814" ht="15">
      <c r="B64814" s="21"/>
    </row>
    <row r="64815" ht="15">
      <c r="B64815" s="21"/>
    </row>
    <row r="64816" ht="15">
      <c r="B64816" s="21"/>
    </row>
    <row r="64817" ht="15">
      <c r="B64817" s="21"/>
    </row>
    <row r="64818" ht="15">
      <c r="B64818" s="21"/>
    </row>
    <row r="64819" ht="15">
      <c r="B64819" s="21"/>
    </row>
    <row r="64820" ht="15">
      <c r="B64820" s="21"/>
    </row>
    <row r="64821" ht="15">
      <c r="B64821" s="21"/>
    </row>
    <row r="64822" ht="15">
      <c r="B64822" s="21"/>
    </row>
    <row r="64823" ht="15">
      <c r="B64823" s="21"/>
    </row>
    <row r="64824" ht="15">
      <c r="B64824" s="21"/>
    </row>
    <row r="64825" ht="15">
      <c r="B64825" s="21"/>
    </row>
    <row r="64826" ht="15">
      <c r="B64826" s="21"/>
    </row>
    <row r="64827" ht="15">
      <c r="B64827" s="21"/>
    </row>
    <row r="64828" ht="15">
      <c r="B64828" s="21"/>
    </row>
    <row r="64829" ht="15">
      <c r="B64829" s="21"/>
    </row>
    <row r="64830" ht="15">
      <c r="B64830" s="21"/>
    </row>
    <row r="64831" ht="15">
      <c r="B64831" s="21"/>
    </row>
    <row r="64832" ht="15">
      <c r="B64832" s="21"/>
    </row>
    <row r="64833" ht="15">
      <c r="B64833" s="21"/>
    </row>
    <row r="64834" ht="15">
      <c r="B64834" s="21"/>
    </row>
    <row r="64835" ht="15">
      <c r="B64835" s="21"/>
    </row>
    <row r="64836" ht="15">
      <c r="B64836" s="21"/>
    </row>
    <row r="64837" ht="15">
      <c r="B64837" s="21"/>
    </row>
    <row r="64838" ht="15">
      <c r="B64838" s="21"/>
    </row>
    <row r="64839" ht="15">
      <c r="B64839" s="21"/>
    </row>
    <row r="64840" ht="15">
      <c r="B64840" s="21"/>
    </row>
    <row r="64841" ht="15">
      <c r="B64841" s="21"/>
    </row>
    <row r="64842" ht="15">
      <c r="B64842" s="21"/>
    </row>
    <row r="64843" ht="15">
      <c r="B64843" s="21"/>
    </row>
    <row r="64844" ht="15">
      <c r="B64844" s="21"/>
    </row>
    <row r="64845" ht="15">
      <c r="B64845" s="21"/>
    </row>
    <row r="64846" ht="15">
      <c r="B64846" s="21"/>
    </row>
    <row r="64847" ht="15">
      <c r="B64847" s="21"/>
    </row>
    <row r="64848" ht="15">
      <c r="B64848" s="21"/>
    </row>
    <row r="64849" ht="15">
      <c r="B64849" s="21"/>
    </row>
    <row r="64850" ht="15">
      <c r="B64850" s="21"/>
    </row>
    <row r="64851" ht="15">
      <c r="B64851" s="21"/>
    </row>
    <row r="64852" ht="15">
      <c r="B64852" s="21"/>
    </row>
    <row r="64853" ht="15">
      <c r="B64853" s="21"/>
    </row>
    <row r="64854" ht="15">
      <c r="B64854" s="21"/>
    </row>
    <row r="64855" ht="15">
      <c r="B64855" s="21"/>
    </row>
    <row r="64856" ht="15">
      <c r="B64856" s="21"/>
    </row>
    <row r="64857" ht="15">
      <c r="B64857" s="21"/>
    </row>
    <row r="64858" ht="15">
      <c r="B64858" s="21"/>
    </row>
    <row r="64859" ht="15">
      <c r="B64859" s="21"/>
    </row>
    <row r="64860" ht="15">
      <c r="B64860" s="21"/>
    </row>
    <row r="64861" ht="15">
      <c r="B64861" s="21"/>
    </row>
    <row r="64862" ht="15">
      <c r="B64862" s="21"/>
    </row>
    <row r="64863" ht="15">
      <c r="B64863" s="21"/>
    </row>
    <row r="64864" ht="15">
      <c r="B64864" s="21"/>
    </row>
    <row r="64865" ht="15">
      <c r="B64865" s="21"/>
    </row>
    <row r="64866" ht="15">
      <c r="B64866" s="21"/>
    </row>
    <row r="64867" ht="15">
      <c r="B64867" s="21"/>
    </row>
    <row r="64868" ht="15">
      <c r="B64868" s="21"/>
    </row>
    <row r="64869" ht="15">
      <c r="B64869" s="21"/>
    </row>
    <row r="64870" ht="15">
      <c r="B64870" s="21"/>
    </row>
    <row r="64871" ht="15">
      <c r="B64871" s="21"/>
    </row>
    <row r="64872" ht="15">
      <c r="B64872" s="21"/>
    </row>
    <row r="64873" ht="15">
      <c r="B64873" s="21"/>
    </row>
    <row r="64874" ht="15">
      <c r="B64874" s="21"/>
    </row>
    <row r="64875" ht="15">
      <c r="B64875" s="21"/>
    </row>
    <row r="64876" ht="15">
      <c r="B64876" s="21"/>
    </row>
    <row r="64877" ht="15">
      <c r="B64877" s="21"/>
    </row>
    <row r="64878" ht="15">
      <c r="B64878" s="21"/>
    </row>
    <row r="64879" ht="15">
      <c r="B64879" s="21"/>
    </row>
    <row r="64880" ht="15">
      <c r="B64880" s="21"/>
    </row>
    <row r="64881" ht="15">
      <c r="B64881" s="21"/>
    </row>
    <row r="64882" ht="15">
      <c r="B64882" s="21"/>
    </row>
    <row r="64883" ht="15">
      <c r="B64883" s="21"/>
    </row>
    <row r="64884" ht="15">
      <c r="B64884" s="21"/>
    </row>
    <row r="64885" ht="15">
      <c r="B64885" s="21"/>
    </row>
    <row r="64886" ht="15">
      <c r="B64886" s="21"/>
    </row>
    <row r="64887" ht="15">
      <c r="B64887" s="21"/>
    </row>
    <row r="64888" ht="15">
      <c r="B64888" s="21"/>
    </row>
    <row r="64889" ht="15">
      <c r="B64889" s="21"/>
    </row>
    <row r="64890" ht="15">
      <c r="B64890" s="21"/>
    </row>
    <row r="64891" ht="15">
      <c r="B64891" s="21"/>
    </row>
    <row r="64892" ht="15">
      <c r="B64892" s="21"/>
    </row>
    <row r="64893" ht="15">
      <c r="B64893" s="21"/>
    </row>
    <row r="64894" ht="15">
      <c r="B64894" s="21"/>
    </row>
    <row r="64895" ht="15">
      <c r="B64895" s="21"/>
    </row>
    <row r="64896" ht="15">
      <c r="B64896" s="21"/>
    </row>
    <row r="64897" ht="15">
      <c r="B64897" s="21"/>
    </row>
    <row r="64898" ht="15">
      <c r="B64898" s="21"/>
    </row>
    <row r="64899" ht="15">
      <c r="B64899" s="21"/>
    </row>
    <row r="64900" ht="15">
      <c r="B64900" s="21"/>
    </row>
    <row r="64901" ht="15">
      <c r="B64901" s="21"/>
    </row>
    <row r="64902" ht="15">
      <c r="B64902" s="21"/>
    </row>
    <row r="64903" ht="15">
      <c r="B64903" s="21"/>
    </row>
    <row r="64904" ht="15">
      <c r="B64904" s="21"/>
    </row>
    <row r="64905" ht="15">
      <c r="B64905" s="21"/>
    </row>
    <row r="64906" ht="15">
      <c r="B64906" s="21"/>
    </row>
    <row r="64907" ht="15">
      <c r="B64907" s="21"/>
    </row>
    <row r="64908" ht="15">
      <c r="B64908" s="21"/>
    </row>
    <row r="64909" ht="15">
      <c r="B64909" s="21"/>
    </row>
    <row r="64910" ht="15">
      <c r="B64910" s="21"/>
    </row>
    <row r="64911" ht="15">
      <c r="B64911" s="21"/>
    </row>
    <row r="64912" ht="15">
      <c r="B64912" s="21"/>
    </row>
    <row r="64913" ht="15">
      <c r="B64913" s="21"/>
    </row>
    <row r="64914" ht="15">
      <c r="B64914" s="21"/>
    </row>
    <row r="64915" ht="15">
      <c r="B64915" s="21"/>
    </row>
    <row r="64916" ht="15">
      <c r="B64916" s="21"/>
    </row>
    <row r="64917" ht="15">
      <c r="B64917" s="21"/>
    </row>
    <row r="64918" ht="15">
      <c r="B64918" s="21"/>
    </row>
    <row r="64919" ht="15">
      <c r="B64919" s="21"/>
    </row>
    <row r="64920" ht="15">
      <c r="B64920" s="21"/>
    </row>
    <row r="64921" ht="15">
      <c r="B64921" s="21"/>
    </row>
    <row r="64922" ht="15">
      <c r="B64922" s="21"/>
    </row>
    <row r="64923" ht="15">
      <c r="B64923" s="21"/>
    </row>
    <row r="64924" ht="15">
      <c r="B64924" s="21"/>
    </row>
    <row r="64925" ht="15">
      <c r="B64925" s="21"/>
    </row>
    <row r="64926" ht="15">
      <c r="B64926" s="21"/>
    </row>
    <row r="64927" ht="15">
      <c r="B64927" s="21"/>
    </row>
    <row r="64928" ht="15">
      <c r="B64928" s="21"/>
    </row>
    <row r="64929" ht="15">
      <c r="B64929" s="21"/>
    </row>
    <row r="64930" ht="15">
      <c r="B64930" s="21"/>
    </row>
    <row r="64931" ht="15">
      <c r="B64931" s="21"/>
    </row>
    <row r="64932" ht="15">
      <c r="B64932" s="21"/>
    </row>
    <row r="64933" ht="15">
      <c r="B64933" s="21"/>
    </row>
    <row r="64934" ht="15">
      <c r="B64934" s="21"/>
    </row>
    <row r="64935" ht="15">
      <c r="B64935" s="21"/>
    </row>
    <row r="64936" ht="15">
      <c r="B64936" s="21"/>
    </row>
    <row r="64937" ht="15">
      <c r="B64937" s="21"/>
    </row>
    <row r="64938" ht="15">
      <c r="B64938" s="21"/>
    </row>
    <row r="64939" ht="15">
      <c r="B64939" s="21"/>
    </row>
    <row r="64940" ht="15">
      <c r="B64940" s="21"/>
    </row>
    <row r="64941" ht="15">
      <c r="B64941" s="21"/>
    </row>
    <row r="64942" ht="15">
      <c r="B64942" s="21"/>
    </row>
    <row r="64943" ht="15">
      <c r="B64943" s="21"/>
    </row>
    <row r="64944" ht="15">
      <c r="B64944" s="21"/>
    </row>
    <row r="64945" ht="15">
      <c r="B64945" s="21"/>
    </row>
    <row r="64946" ht="15">
      <c r="B64946" s="21"/>
    </row>
    <row r="64947" ht="15">
      <c r="B64947" s="21"/>
    </row>
    <row r="64948" ht="15">
      <c r="B64948" s="21"/>
    </row>
    <row r="64949" ht="15">
      <c r="B64949" s="21"/>
    </row>
    <row r="64950" ht="15">
      <c r="B64950" s="21"/>
    </row>
    <row r="64951" ht="15">
      <c r="B64951" s="21"/>
    </row>
    <row r="64952" ht="15">
      <c r="B64952" s="21"/>
    </row>
    <row r="64953" ht="15">
      <c r="B64953" s="21"/>
    </row>
    <row r="64954" ht="15">
      <c r="B64954" s="21"/>
    </row>
    <row r="64955" ht="15">
      <c r="B64955" s="21"/>
    </row>
    <row r="64956" ht="15">
      <c r="B64956" s="21"/>
    </row>
    <row r="64957" ht="15">
      <c r="B64957" s="21"/>
    </row>
    <row r="64958" ht="15">
      <c r="B64958" s="21"/>
    </row>
    <row r="64959" ht="15">
      <c r="B64959" s="21"/>
    </row>
    <row r="64960" ht="15">
      <c r="B64960" s="21"/>
    </row>
    <row r="64961" ht="15">
      <c r="B64961" s="21"/>
    </row>
    <row r="64962" ht="15">
      <c r="B64962" s="21"/>
    </row>
    <row r="64963" ht="15">
      <c r="B64963" s="21"/>
    </row>
    <row r="64964" ht="15">
      <c r="B64964" s="21"/>
    </row>
    <row r="64965" ht="15">
      <c r="B64965" s="21"/>
    </row>
    <row r="64966" ht="15">
      <c r="B64966" s="21"/>
    </row>
    <row r="64967" ht="15">
      <c r="B64967" s="21"/>
    </row>
    <row r="64968" ht="15">
      <c r="B64968" s="21"/>
    </row>
    <row r="64969" ht="15">
      <c r="B64969" s="21"/>
    </row>
    <row r="64970" ht="15">
      <c r="B64970" s="21"/>
    </row>
    <row r="64971" ht="15">
      <c r="B64971" s="21"/>
    </row>
    <row r="64972" ht="15">
      <c r="B64972" s="21"/>
    </row>
    <row r="64973" ht="15">
      <c r="B64973" s="21"/>
    </row>
    <row r="64974" ht="15">
      <c r="B64974" s="21"/>
    </row>
    <row r="64975" ht="15">
      <c r="B64975" s="21"/>
    </row>
    <row r="64976" ht="15">
      <c r="B64976" s="21"/>
    </row>
    <row r="64977" ht="15">
      <c r="B64977" s="21"/>
    </row>
    <row r="64978" ht="15">
      <c r="B64978" s="21"/>
    </row>
    <row r="64979" ht="15">
      <c r="B64979" s="21"/>
    </row>
    <row r="64980" ht="15">
      <c r="B64980" s="21"/>
    </row>
    <row r="64981" ht="15">
      <c r="B64981" s="21"/>
    </row>
    <row r="64982" ht="15">
      <c r="B64982" s="21"/>
    </row>
    <row r="64983" ht="15">
      <c r="B64983" s="21"/>
    </row>
    <row r="64984" ht="15">
      <c r="B64984" s="21"/>
    </row>
    <row r="64985" ht="15">
      <c r="B64985" s="21"/>
    </row>
    <row r="64986" ht="15">
      <c r="B64986" s="21"/>
    </row>
    <row r="64987" ht="15">
      <c r="B64987" s="21"/>
    </row>
    <row r="64988" ht="15">
      <c r="B64988" s="21"/>
    </row>
    <row r="64989" ht="15">
      <c r="B64989" s="21"/>
    </row>
    <row r="64990" ht="15">
      <c r="B64990" s="21"/>
    </row>
    <row r="64991" ht="15">
      <c r="B64991" s="21"/>
    </row>
    <row r="64992" ht="15">
      <c r="B64992" s="21"/>
    </row>
    <row r="64993" ht="15">
      <c r="B64993" s="21"/>
    </row>
    <row r="64994" ht="15">
      <c r="B64994" s="21"/>
    </row>
    <row r="64995" ht="15">
      <c r="B64995" s="21"/>
    </row>
    <row r="64996" ht="15">
      <c r="B64996" s="21"/>
    </row>
    <row r="64997" ht="15">
      <c r="B64997" s="21"/>
    </row>
    <row r="64998" ht="15">
      <c r="B64998" s="21"/>
    </row>
    <row r="64999" ht="15">
      <c r="B64999" s="21"/>
    </row>
    <row r="65000" ht="15">
      <c r="B65000" s="21"/>
    </row>
    <row r="65001" ht="15">
      <c r="B65001" s="21"/>
    </row>
    <row r="65002" ht="15">
      <c r="B65002" s="21"/>
    </row>
    <row r="65003" ht="15">
      <c r="B65003" s="21"/>
    </row>
    <row r="65004" ht="15">
      <c r="B65004" s="21"/>
    </row>
    <row r="65005" ht="15">
      <c r="B65005" s="21"/>
    </row>
    <row r="65006" ht="15">
      <c r="B65006" s="21"/>
    </row>
    <row r="65007" ht="15">
      <c r="B65007" s="21"/>
    </row>
    <row r="65008" ht="15">
      <c r="B65008" s="21"/>
    </row>
    <row r="65009" ht="15">
      <c r="B65009" s="21"/>
    </row>
    <row r="65010" ht="15">
      <c r="B65010" s="21"/>
    </row>
    <row r="65011" ht="15">
      <c r="B65011" s="21"/>
    </row>
    <row r="65012" ht="15">
      <c r="B65012" s="21"/>
    </row>
    <row r="65013" ht="15">
      <c r="B65013" s="21"/>
    </row>
    <row r="65014" ht="15">
      <c r="B65014" s="21"/>
    </row>
    <row r="65015" ht="15">
      <c r="B65015" s="21"/>
    </row>
    <row r="65016" ht="15">
      <c r="B65016" s="21"/>
    </row>
    <row r="65017" ht="15">
      <c r="B65017" s="21"/>
    </row>
    <row r="65018" ht="15">
      <c r="B65018" s="21"/>
    </row>
    <row r="65019" ht="15">
      <c r="B65019" s="21"/>
    </row>
    <row r="65020" ht="15">
      <c r="B65020" s="21"/>
    </row>
    <row r="65021" ht="15">
      <c r="B65021" s="21"/>
    </row>
    <row r="65022" ht="15">
      <c r="B65022" s="21"/>
    </row>
    <row r="65023" ht="15">
      <c r="B65023" s="21"/>
    </row>
    <row r="65024" ht="15">
      <c r="B65024" s="21"/>
    </row>
    <row r="65025" ht="15">
      <c r="B65025" s="21"/>
    </row>
    <row r="65026" ht="15">
      <c r="B65026" s="21"/>
    </row>
    <row r="65027" ht="15">
      <c r="B65027" s="21"/>
    </row>
    <row r="65028" ht="15">
      <c r="B65028" s="21"/>
    </row>
    <row r="65029" ht="15">
      <c r="B65029" s="21"/>
    </row>
    <row r="65030" ht="15">
      <c r="B65030" s="21"/>
    </row>
    <row r="65031" ht="15">
      <c r="B65031" s="21"/>
    </row>
    <row r="65032" ht="15">
      <c r="B65032" s="21"/>
    </row>
    <row r="65033" ht="15">
      <c r="B65033" s="21"/>
    </row>
    <row r="65034" ht="15">
      <c r="B65034" s="21"/>
    </row>
    <row r="65035" ht="15">
      <c r="B65035" s="21"/>
    </row>
    <row r="65036" ht="15">
      <c r="B65036" s="21"/>
    </row>
    <row r="65037" ht="15">
      <c r="B65037" s="21"/>
    </row>
    <row r="65038" ht="15">
      <c r="B65038" s="21"/>
    </row>
    <row r="65039" ht="15">
      <c r="B65039" s="21"/>
    </row>
    <row r="65040" ht="15">
      <c r="B65040" s="21"/>
    </row>
    <row r="65041" ht="15">
      <c r="B65041" s="21"/>
    </row>
    <row r="65042" ht="15">
      <c r="B65042" s="21"/>
    </row>
    <row r="65043" ht="15">
      <c r="B65043" s="21"/>
    </row>
    <row r="65044" ht="15">
      <c r="B65044" s="21"/>
    </row>
    <row r="65045" ht="15">
      <c r="B65045" s="21"/>
    </row>
    <row r="65046" ht="15">
      <c r="B65046" s="21"/>
    </row>
    <row r="65047" ht="15">
      <c r="B65047" s="21"/>
    </row>
    <row r="65048" ht="15">
      <c r="B65048" s="21"/>
    </row>
    <row r="65049" ht="15">
      <c r="B65049" s="21"/>
    </row>
    <row r="65050" ht="15">
      <c r="B65050" s="21"/>
    </row>
    <row r="65051" ht="15">
      <c r="B65051" s="21"/>
    </row>
    <row r="65052" ht="15">
      <c r="B65052" s="21"/>
    </row>
    <row r="65053" ht="15">
      <c r="B65053" s="21"/>
    </row>
    <row r="65054" ht="15">
      <c r="B65054" s="21"/>
    </row>
    <row r="65055" ht="15">
      <c r="B65055" s="21"/>
    </row>
    <row r="65056" ht="15">
      <c r="B65056" s="21"/>
    </row>
    <row r="65057" ht="15">
      <c r="B65057" s="21"/>
    </row>
    <row r="65058" ht="15">
      <c r="B65058" s="21"/>
    </row>
    <row r="65059" ht="15">
      <c r="B65059" s="21"/>
    </row>
    <row r="65060" ht="15">
      <c r="B65060" s="21"/>
    </row>
    <row r="65061" ht="15">
      <c r="B65061" s="21"/>
    </row>
    <row r="65062" ht="15">
      <c r="B65062" s="21"/>
    </row>
    <row r="65063" ht="15">
      <c r="B65063" s="21"/>
    </row>
    <row r="65064" ht="15">
      <c r="B65064" s="21"/>
    </row>
    <row r="65065" ht="15">
      <c r="B65065" s="21"/>
    </row>
    <row r="65066" ht="15">
      <c r="B65066" s="21"/>
    </row>
    <row r="65067" ht="15">
      <c r="B65067" s="21"/>
    </row>
    <row r="65068" ht="15">
      <c r="B65068" s="21"/>
    </row>
    <row r="65069" ht="15">
      <c r="B65069" s="21"/>
    </row>
    <row r="65070" ht="15">
      <c r="B65070" s="21"/>
    </row>
    <row r="65071" ht="15">
      <c r="B65071" s="21"/>
    </row>
    <row r="65072" ht="15">
      <c r="B65072" s="21"/>
    </row>
    <row r="65073" ht="15">
      <c r="B65073" s="21"/>
    </row>
    <row r="65074" ht="15">
      <c r="B65074" s="21"/>
    </row>
    <row r="65075" ht="15">
      <c r="B65075" s="21"/>
    </row>
    <row r="65076" ht="15">
      <c r="B65076" s="21"/>
    </row>
    <row r="65077" ht="15">
      <c r="B65077" s="21"/>
    </row>
    <row r="65078" ht="15">
      <c r="B65078" s="21"/>
    </row>
    <row r="65079" ht="15">
      <c r="B65079" s="21"/>
    </row>
    <row r="65080" ht="15">
      <c r="B65080" s="21"/>
    </row>
    <row r="65081" ht="15">
      <c r="B65081" s="21"/>
    </row>
    <row r="65082" ht="15">
      <c r="B65082" s="21"/>
    </row>
    <row r="65083" ht="15">
      <c r="B65083" s="21"/>
    </row>
    <row r="65084" ht="15">
      <c r="B65084" s="21"/>
    </row>
    <row r="65085" ht="15">
      <c r="B65085" s="21"/>
    </row>
    <row r="65086" ht="15">
      <c r="B65086" s="21"/>
    </row>
    <row r="65087" ht="15">
      <c r="B65087" s="21"/>
    </row>
    <row r="65088" ht="15">
      <c r="B65088" s="21"/>
    </row>
    <row r="65089" ht="15">
      <c r="B65089" s="21"/>
    </row>
    <row r="65090" ht="15">
      <c r="B65090" s="21"/>
    </row>
    <row r="65091" ht="15">
      <c r="B65091" s="21"/>
    </row>
    <row r="65092" ht="15">
      <c r="B65092" s="21"/>
    </row>
    <row r="65093" ht="15">
      <c r="B65093" s="21"/>
    </row>
    <row r="65094" ht="15">
      <c r="B65094" s="21"/>
    </row>
    <row r="65095" ht="15">
      <c r="B65095" s="21"/>
    </row>
    <row r="65096" ht="15">
      <c r="B65096" s="21"/>
    </row>
    <row r="65097" ht="15">
      <c r="B65097" s="21"/>
    </row>
    <row r="65098" ht="15">
      <c r="B65098" s="21"/>
    </row>
    <row r="65099" ht="15">
      <c r="B65099" s="21"/>
    </row>
    <row r="65100" ht="15">
      <c r="B65100" s="21"/>
    </row>
    <row r="65101" ht="15">
      <c r="B65101" s="21"/>
    </row>
    <row r="65102" ht="15">
      <c r="B65102" s="21"/>
    </row>
    <row r="65103" ht="15">
      <c r="B65103" s="21"/>
    </row>
    <row r="65104" ht="15">
      <c r="B65104" s="21"/>
    </row>
    <row r="65105" ht="15">
      <c r="B65105" s="21"/>
    </row>
    <row r="65106" ht="15">
      <c r="B65106" s="21"/>
    </row>
    <row r="65107" ht="15">
      <c r="B65107" s="21"/>
    </row>
    <row r="65108" ht="15">
      <c r="B65108" s="21"/>
    </row>
    <row r="65109" ht="15">
      <c r="B65109" s="21"/>
    </row>
    <row r="65110" ht="15">
      <c r="B65110" s="21"/>
    </row>
    <row r="65111" ht="15">
      <c r="B65111" s="21"/>
    </row>
    <row r="65112" ht="15">
      <c r="B65112" s="21"/>
    </row>
    <row r="65113" ht="15">
      <c r="B65113" s="21"/>
    </row>
    <row r="65114" ht="15">
      <c r="B65114" s="21"/>
    </row>
    <row r="65115" ht="15">
      <c r="B65115" s="21"/>
    </row>
    <row r="65116" ht="15">
      <c r="B65116" s="21"/>
    </row>
    <row r="65117" ht="15">
      <c r="B65117" s="21"/>
    </row>
    <row r="65118" ht="15">
      <c r="B65118" s="21"/>
    </row>
    <row r="65119" ht="15">
      <c r="B65119" s="21"/>
    </row>
    <row r="65120" ht="15">
      <c r="B65120" s="21"/>
    </row>
    <row r="65121" ht="15">
      <c r="B65121" s="21"/>
    </row>
    <row r="65122" ht="15">
      <c r="B65122" s="21"/>
    </row>
    <row r="65123" ht="15">
      <c r="B65123" s="21"/>
    </row>
    <row r="65124" ht="15">
      <c r="B65124" s="21"/>
    </row>
    <row r="65125" ht="15">
      <c r="B65125" s="21"/>
    </row>
    <row r="65126" ht="15">
      <c r="B65126" s="21"/>
    </row>
    <row r="65127" ht="15">
      <c r="B65127" s="21"/>
    </row>
    <row r="65128" ht="15">
      <c r="B65128" s="21"/>
    </row>
    <row r="65129" ht="15">
      <c r="B65129" s="21"/>
    </row>
    <row r="65130" ht="15">
      <c r="B65130" s="21"/>
    </row>
    <row r="65131" ht="15">
      <c r="B65131" s="21"/>
    </row>
    <row r="65132" ht="15">
      <c r="B65132" s="21"/>
    </row>
    <row r="65133" ht="15">
      <c r="B65133" s="21"/>
    </row>
    <row r="65134" ht="15">
      <c r="B65134" s="21"/>
    </row>
    <row r="65135" ht="15">
      <c r="B65135" s="21"/>
    </row>
    <row r="65136" ht="15">
      <c r="B65136" s="21"/>
    </row>
    <row r="65137" ht="15">
      <c r="B65137" s="21"/>
    </row>
    <row r="65138" ht="15">
      <c r="B65138" s="21"/>
    </row>
    <row r="65139" ht="15">
      <c r="B65139" s="21"/>
    </row>
    <row r="65140" ht="15">
      <c r="B65140" s="21"/>
    </row>
    <row r="65141" ht="15">
      <c r="B65141" s="21"/>
    </row>
    <row r="65142" ht="15">
      <c r="B65142" s="21"/>
    </row>
    <row r="65143" ht="15">
      <c r="B65143" s="21"/>
    </row>
    <row r="65144" ht="15">
      <c r="B65144" s="21"/>
    </row>
    <row r="65145" ht="15">
      <c r="B65145" s="21"/>
    </row>
    <row r="65146" ht="15">
      <c r="B65146" s="21"/>
    </row>
    <row r="65147" ht="15">
      <c r="B65147" s="21"/>
    </row>
    <row r="65148" ht="15">
      <c r="B65148" s="21"/>
    </row>
    <row r="65149" ht="15">
      <c r="B65149" s="21"/>
    </row>
    <row r="65150" ht="15">
      <c r="B65150" s="21"/>
    </row>
    <row r="65151" ht="15">
      <c r="B65151" s="21"/>
    </row>
    <row r="65152" ht="15">
      <c r="B65152" s="21"/>
    </row>
    <row r="65153" ht="15">
      <c r="B65153" s="21"/>
    </row>
    <row r="65154" ht="15">
      <c r="B65154" s="21"/>
    </row>
    <row r="65155" ht="15">
      <c r="B65155" s="21"/>
    </row>
    <row r="65156" ht="15">
      <c r="B65156" s="21"/>
    </row>
    <row r="65157" ht="15">
      <c r="B65157" s="21"/>
    </row>
    <row r="65158" ht="15">
      <c r="B65158" s="21"/>
    </row>
    <row r="65159" ht="15">
      <c r="B65159" s="21"/>
    </row>
    <row r="65160" ht="15">
      <c r="B65160" s="21"/>
    </row>
    <row r="65161" ht="15">
      <c r="B65161" s="21"/>
    </row>
    <row r="65162" ht="15">
      <c r="B65162" s="21"/>
    </row>
    <row r="65163" ht="15">
      <c r="B65163" s="21"/>
    </row>
    <row r="65164" ht="15">
      <c r="B65164" s="21"/>
    </row>
    <row r="65165" ht="15">
      <c r="B65165" s="21"/>
    </row>
    <row r="65166" ht="15">
      <c r="B65166" s="21"/>
    </row>
    <row r="65167" ht="15">
      <c r="B65167" s="21"/>
    </row>
    <row r="65168" ht="15">
      <c r="B65168" s="21"/>
    </row>
    <row r="65169" ht="15">
      <c r="B65169" s="21"/>
    </row>
    <row r="65170" ht="15">
      <c r="B65170" s="21"/>
    </row>
    <row r="65171" ht="15">
      <c r="B65171" s="21"/>
    </row>
    <row r="65172" ht="15">
      <c r="B65172" s="21"/>
    </row>
    <row r="65173" ht="15">
      <c r="B65173" s="21"/>
    </row>
    <row r="65174" ht="15">
      <c r="B65174" s="21"/>
    </row>
    <row r="65175" ht="15">
      <c r="B65175" s="21"/>
    </row>
    <row r="65176" ht="15">
      <c r="B65176" s="21"/>
    </row>
    <row r="65177" ht="15">
      <c r="B65177" s="21"/>
    </row>
    <row r="65178" ht="15">
      <c r="B65178" s="21"/>
    </row>
    <row r="65179" ht="15">
      <c r="B65179" s="21"/>
    </row>
    <row r="65180" ht="15">
      <c r="B65180" s="21"/>
    </row>
    <row r="65181" ht="15">
      <c r="B65181" s="21"/>
    </row>
    <row r="65182" ht="15">
      <c r="B65182" s="21"/>
    </row>
    <row r="65183" ht="15">
      <c r="B65183" s="21"/>
    </row>
    <row r="65184" ht="15">
      <c r="B65184" s="21"/>
    </row>
    <row r="65185" ht="15">
      <c r="B65185" s="21"/>
    </row>
    <row r="65186" ht="15">
      <c r="B65186" s="21"/>
    </row>
    <row r="65187" ht="15">
      <c r="B65187" s="21"/>
    </row>
    <row r="65188" ht="15">
      <c r="B65188" s="21"/>
    </row>
    <row r="65189" ht="15">
      <c r="B65189" s="21"/>
    </row>
    <row r="65190" ht="15">
      <c r="B65190" s="21"/>
    </row>
    <row r="65191" ht="15">
      <c r="B65191" s="21"/>
    </row>
    <row r="65192" ht="15">
      <c r="B65192" s="21"/>
    </row>
    <row r="65193" ht="15">
      <c r="B65193" s="21"/>
    </row>
    <row r="65194" ht="15">
      <c r="B65194" s="21"/>
    </row>
    <row r="65195" ht="15">
      <c r="B65195" s="21"/>
    </row>
    <row r="65196" ht="15">
      <c r="B65196" s="21"/>
    </row>
    <row r="65197" ht="15">
      <c r="B65197" s="21"/>
    </row>
    <row r="65198" ht="15">
      <c r="B65198" s="21"/>
    </row>
    <row r="65199" ht="15">
      <c r="B65199" s="21"/>
    </row>
    <row r="65200" ht="15">
      <c r="B65200" s="21"/>
    </row>
    <row r="65201" ht="15">
      <c r="B65201" s="21"/>
    </row>
    <row r="65202" ht="15">
      <c r="B65202" s="21"/>
    </row>
    <row r="65203" ht="15">
      <c r="B65203" s="21"/>
    </row>
    <row r="65204" ht="15">
      <c r="B65204" s="21"/>
    </row>
    <row r="65205" ht="15">
      <c r="B65205" s="21"/>
    </row>
    <row r="65206" ht="15">
      <c r="B65206" s="21"/>
    </row>
    <row r="65207" ht="15">
      <c r="B65207" s="21"/>
    </row>
    <row r="65208" ht="15">
      <c r="B65208" s="21"/>
    </row>
    <row r="65209" ht="15">
      <c r="B65209" s="21"/>
    </row>
    <row r="65210" ht="15">
      <c r="B65210" s="21"/>
    </row>
    <row r="65211" ht="15">
      <c r="B65211" s="21"/>
    </row>
    <row r="65212" ht="15">
      <c r="B65212" s="21"/>
    </row>
    <row r="65213" ht="15">
      <c r="B65213" s="21"/>
    </row>
    <row r="65214" ht="15">
      <c r="B65214" s="21"/>
    </row>
    <row r="65215" ht="15">
      <c r="B65215" s="21"/>
    </row>
    <row r="65216" ht="15">
      <c r="B65216" s="21"/>
    </row>
    <row r="65217" ht="15">
      <c r="B65217" s="21"/>
    </row>
    <row r="65218" ht="15">
      <c r="B65218" s="21"/>
    </row>
    <row r="65219" ht="15">
      <c r="B65219" s="21"/>
    </row>
    <row r="65220" ht="15">
      <c r="B65220" s="21"/>
    </row>
    <row r="65221" ht="15">
      <c r="B65221" s="21"/>
    </row>
    <row r="65222" ht="15">
      <c r="B65222" s="21"/>
    </row>
    <row r="65223" ht="15">
      <c r="B65223" s="21"/>
    </row>
    <row r="65224" ht="15">
      <c r="B65224" s="21"/>
    </row>
    <row r="65225" ht="15">
      <c r="B65225" s="21"/>
    </row>
    <row r="65226" ht="15">
      <c r="B65226" s="21"/>
    </row>
    <row r="65227" ht="15">
      <c r="B65227" s="21"/>
    </row>
    <row r="65228" ht="15">
      <c r="B65228" s="21"/>
    </row>
    <row r="65229" ht="15">
      <c r="B65229" s="21"/>
    </row>
    <row r="65230" ht="15">
      <c r="B65230" s="21"/>
    </row>
    <row r="65231" ht="15">
      <c r="B65231" s="21"/>
    </row>
    <row r="65232" ht="15">
      <c r="B65232" s="21"/>
    </row>
    <row r="65233" ht="15">
      <c r="B65233" s="21"/>
    </row>
    <row r="65234" ht="15">
      <c r="B65234" s="21"/>
    </row>
    <row r="65235" ht="15">
      <c r="B65235" s="21"/>
    </row>
    <row r="65236" ht="15">
      <c r="B65236" s="21"/>
    </row>
    <row r="65237" ht="15">
      <c r="B65237" s="21"/>
    </row>
    <row r="65238" ht="15">
      <c r="B65238" s="21"/>
    </row>
    <row r="65239" ht="15">
      <c r="B65239" s="21"/>
    </row>
    <row r="65240" ht="15">
      <c r="B65240" s="21"/>
    </row>
    <row r="65241" ht="15">
      <c r="B65241" s="21"/>
    </row>
    <row r="65242" ht="15">
      <c r="B65242" s="21"/>
    </row>
    <row r="65243" ht="15">
      <c r="B65243" s="21"/>
    </row>
    <row r="65244" ht="15">
      <c r="B65244" s="21"/>
    </row>
    <row r="65245" ht="15">
      <c r="B65245" s="21"/>
    </row>
    <row r="65246" ht="15">
      <c r="B65246" s="21"/>
    </row>
    <row r="65247" ht="15">
      <c r="B65247" s="21"/>
    </row>
    <row r="65248" ht="15">
      <c r="B65248" s="21"/>
    </row>
    <row r="65249" ht="15">
      <c r="B65249" s="21"/>
    </row>
    <row r="65250" ht="15">
      <c r="B65250" s="21"/>
    </row>
    <row r="65251" ht="15">
      <c r="B65251" s="21"/>
    </row>
    <row r="65252" ht="15">
      <c r="B65252" s="21"/>
    </row>
    <row r="65253" ht="15">
      <c r="B65253" s="21"/>
    </row>
    <row r="65254" ht="15">
      <c r="B65254" s="21"/>
    </row>
    <row r="65255" ht="15">
      <c r="B65255" s="21"/>
    </row>
    <row r="65256" ht="15">
      <c r="B65256" s="21"/>
    </row>
    <row r="65257" ht="15">
      <c r="B65257" s="21"/>
    </row>
    <row r="65258" ht="15">
      <c r="B65258" s="21"/>
    </row>
    <row r="65259" ht="15">
      <c r="B65259" s="21"/>
    </row>
    <row r="65260" ht="15">
      <c r="B65260" s="21"/>
    </row>
    <row r="65261" ht="15">
      <c r="B65261" s="21"/>
    </row>
    <row r="65262" ht="15">
      <c r="B65262" s="21"/>
    </row>
    <row r="65263" ht="15">
      <c r="B65263" s="21"/>
    </row>
    <row r="65264" ht="15">
      <c r="B65264" s="21"/>
    </row>
    <row r="65265" ht="15">
      <c r="B65265" s="21"/>
    </row>
    <row r="65266" ht="15">
      <c r="B65266" s="21"/>
    </row>
    <row r="65267" ht="15">
      <c r="B65267" s="21"/>
    </row>
    <row r="65268" ht="15">
      <c r="B65268" s="21"/>
    </row>
    <row r="65269" ht="15">
      <c r="B65269" s="21"/>
    </row>
    <row r="65270" ht="15">
      <c r="B65270" s="21"/>
    </row>
    <row r="65271" ht="15">
      <c r="B65271" s="21"/>
    </row>
    <row r="65272" ht="15">
      <c r="B65272" s="21"/>
    </row>
    <row r="65273" ht="15">
      <c r="B65273" s="21"/>
    </row>
    <row r="65274" ht="15">
      <c r="B65274" s="21"/>
    </row>
    <row r="65275" ht="15">
      <c r="B65275" s="21"/>
    </row>
    <row r="65276" ht="15">
      <c r="B65276" s="21"/>
    </row>
    <row r="65277" ht="15">
      <c r="B65277" s="21"/>
    </row>
    <row r="65278" ht="15">
      <c r="B65278" s="21"/>
    </row>
    <row r="65279" ht="15">
      <c r="B65279" s="21"/>
    </row>
    <row r="65280" ht="15">
      <c r="B65280" s="21"/>
    </row>
    <row r="65281" ht="15">
      <c r="B65281" s="21"/>
    </row>
    <row r="65282" ht="15">
      <c r="B65282" s="21"/>
    </row>
    <row r="65283" ht="15">
      <c r="B65283" s="21"/>
    </row>
    <row r="65284" ht="15">
      <c r="B65284" s="21"/>
    </row>
    <row r="65285" ht="15">
      <c r="B65285" s="21"/>
    </row>
    <row r="65286" ht="15">
      <c r="B65286" s="21"/>
    </row>
    <row r="65287" ht="15">
      <c r="B65287" s="21"/>
    </row>
    <row r="65288" ht="15">
      <c r="B65288" s="21"/>
    </row>
    <row r="65289" ht="15">
      <c r="B65289" s="21"/>
    </row>
    <row r="65290" ht="15">
      <c r="B65290" s="21"/>
    </row>
    <row r="65291" ht="15">
      <c r="B65291" s="21"/>
    </row>
    <row r="65292" ht="15">
      <c r="B65292" s="21"/>
    </row>
    <row r="65293" ht="15">
      <c r="B65293" s="21"/>
    </row>
    <row r="65294" ht="15">
      <c r="B65294" s="21"/>
    </row>
    <row r="65295" ht="15">
      <c r="B65295" s="21"/>
    </row>
    <row r="65296" ht="15">
      <c r="B65296" s="21"/>
    </row>
    <row r="65297" ht="15">
      <c r="B65297" s="21"/>
    </row>
    <row r="65298" ht="15">
      <c r="B65298" s="21"/>
    </row>
    <row r="65299" ht="15">
      <c r="B65299" s="21"/>
    </row>
    <row r="65300" ht="15">
      <c r="B65300" s="21"/>
    </row>
    <row r="65301" ht="15">
      <c r="B65301" s="21"/>
    </row>
    <row r="65302" ht="15">
      <c r="B65302" s="21"/>
    </row>
    <row r="65303" ht="15">
      <c r="B65303" s="21"/>
    </row>
    <row r="65304" ht="15">
      <c r="B65304" s="21"/>
    </row>
    <row r="65305" ht="15">
      <c r="B65305" s="21"/>
    </row>
    <row r="65306" ht="15">
      <c r="B65306" s="21"/>
    </row>
    <row r="65307" ht="15">
      <c r="B65307" s="21"/>
    </row>
    <row r="65308" ht="15">
      <c r="B65308" s="21"/>
    </row>
    <row r="65309" ht="15">
      <c r="B65309" s="21"/>
    </row>
    <row r="65310" ht="15">
      <c r="B65310" s="21"/>
    </row>
    <row r="65311" ht="15">
      <c r="B65311" s="21"/>
    </row>
    <row r="65312" ht="15">
      <c r="B65312" s="21"/>
    </row>
    <row r="65313" ht="15">
      <c r="B65313" s="21"/>
    </row>
    <row r="65314" ht="15">
      <c r="B65314" s="21"/>
    </row>
    <row r="65315" ht="15">
      <c r="B65315" s="21"/>
    </row>
    <row r="65316" ht="15">
      <c r="B65316" s="21"/>
    </row>
    <row r="65317" ht="15">
      <c r="B65317" s="21"/>
    </row>
    <row r="65318" ht="15">
      <c r="B65318" s="21"/>
    </row>
    <row r="65319" ht="15">
      <c r="B65319" s="21"/>
    </row>
    <row r="65320" ht="15">
      <c r="B65320" s="21"/>
    </row>
    <row r="65321" ht="15">
      <c r="B65321" s="21"/>
    </row>
    <row r="65322" ht="15">
      <c r="B65322" s="21"/>
    </row>
    <row r="65323" ht="15">
      <c r="B65323" s="21"/>
    </row>
    <row r="65324" ht="15">
      <c r="B65324" s="21"/>
    </row>
    <row r="65325" ht="15">
      <c r="B65325" s="21"/>
    </row>
    <row r="65326" ht="15">
      <c r="B65326" s="21"/>
    </row>
    <row r="65327" ht="15">
      <c r="B65327" s="21"/>
    </row>
    <row r="65328" ht="15">
      <c r="B65328" s="21"/>
    </row>
    <row r="65329" ht="15">
      <c r="B65329" s="21"/>
    </row>
    <row r="65330" ht="15">
      <c r="B65330" s="21"/>
    </row>
    <row r="65331" ht="15">
      <c r="B65331" s="21"/>
    </row>
    <row r="65332" ht="15">
      <c r="B65332" s="21"/>
    </row>
    <row r="65333" ht="15">
      <c r="B65333" s="21"/>
    </row>
    <row r="65334" ht="15">
      <c r="B65334" s="21"/>
    </row>
    <row r="65335" ht="15">
      <c r="B65335" s="21"/>
    </row>
    <row r="65336" ht="15">
      <c r="B65336" s="21"/>
    </row>
    <row r="65337" ht="15">
      <c r="B65337" s="21"/>
    </row>
    <row r="65338" ht="15">
      <c r="B65338" s="21"/>
    </row>
    <row r="65339" ht="15">
      <c r="B65339" s="21"/>
    </row>
    <row r="65340" ht="15">
      <c r="B65340" s="21"/>
    </row>
    <row r="65341" ht="15">
      <c r="B65341" s="21"/>
    </row>
    <row r="65342" ht="15">
      <c r="B65342" s="21"/>
    </row>
    <row r="65343" ht="15">
      <c r="B65343" s="21"/>
    </row>
    <row r="65344" ht="15">
      <c r="B65344" s="21"/>
    </row>
    <row r="65345" ht="15">
      <c r="B65345" s="21"/>
    </row>
    <row r="65346" ht="15">
      <c r="B65346" s="21"/>
    </row>
    <row r="65347" ht="15">
      <c r="B65347" s="21"/>
    </row>
    <row r="65348" ht="15">
      <c r="B65348" s="21"/>
    </row>
    <row r="65349" ht="15">
      <c r="B65349" s="21"/>
    </row>
    <row r="65350" ht="15">
      <c r="B65350" s="21"/>
    </row>
    <row r="65351" ht="15">
      <c r="B65351" s="21"/>
    </row>
    <row r="65352" ht="15">
      <c r="B65352" s="21"/>
    </row>
    <row r="65353" ht="15">
      <c r="B65353" s="21"/>
    </row>
    <row r="65354" ht="15">
      <c r="B65354" s="21"/>
    </row>
    <row r="65355" ht="15">
      <c r="B65355" s="21"/>
    </row>
    <row r="65356" ht="15">
      <c r="B65356" s="21"/>
    </row>
    <row r="65357" ht="15">
      <c r="B65357" s="21"/>
    </row>
    <row r="65358" ht="15">
      <c r="B65358" s="21"/>
    </row>
    <row r="65359" ht="15">
      <c r="B65359" s="21"/>
    </row>
    <row r="65360" ht="15">
      <c r="B65360" s="21"/>
    </row>
    <row r="65361" ht="15">
      <c r="B65361" s="21"/>
    </row>
    <row r="65362" ht="15">
      <c r="B65362" s="21"/>
    </row>
    <row r="65363" ht="15">
      <c r="B65363" s="21"/>
    </row>
    <row r="65364" ht="15">
      <c r="B65364" s="21"/>
    </row>
    <row r="65365" ht="15">
      <c r="B65365" s="21"/>
    </row>
    <row r="65366" ht="15">
      <c r="B65366" s="21"/>
    </row>
    <row r="65367" ht="15">
      <c r="B65367" s="21"/>
    </row>
    <row r="65368" ht="15">
      <c r="B65368" s="21"/>
    </row>
    <row r="65369" ht="15">
      <c r="B65369" s="21"/>
    </row>
    <row r="65370" ht="15">
      <c r="B65370" s="21"/>
    </row>
    <row r="65371" ht="15">
      <c r="B65371" s="21"/>
    </row>
    <row r="65372" ht="15">
      <c r="B65372" s="21"/>
    </row>
    <row r="65373" ht="15">
      <c r="B65373" s="21"/>
    </row>
    <row r="65374" ht="15">
      <c r="B65374" s="21"/>
    </row>
    <row r="65375" ht="15">
      <c r="B65375" s="21"/>
    </row>
    <row r="65376" ht="15">
      <c r="B65376" s="21"/>
    </row>
    <row r="65377" ht="15">
      <c r="B65377" s="21"/>
    </row>
    <row r="65378" ht="15">
      <c r="B65378" s="21"/>
    </row>
    <row r="65379" ht="15">
      <c r="B65379" s="21"/>
    </row>
    <row r="65380" ht="15">
      <c r="B65380" s="21"/>
    </row>
    <row r="65381" ht="15">
      <c r="B65381" s="21"/>
    </row>
    <row r="65382" ht="15">
      <c r="B65382" s="21"/>
    </row>
    <row r="65383" ht="15">
      <c r="B65383" s="21"/>
    </row>
    <row r="65384" ht="15">
      <c r="B65384" s="21"/>
    </row>
    <row r="65385" ht="15">
      <c r="B65385" s="21"/>
    </row>
    <row r="65386" ht="15">
      <c r="B65386" s="21"/>
    </row>
    <row r="65387" ht="15">
      <c r="B65387" s="21"/>
    </row>
    <row r="65388" ht="15">
      <c r="B65388" s="21"/>
    </row>
    <row r="65389" ht="15">
      <c r="B65389" s="21"/>
    </row>
    <row r="65390" ht="15">
      <c r="B65390" s="21"/>
    </row>
    <row r="65391" ht="15">
      <c r="B65391" s="21"/>
    </row>
    <row r="65392" ht="15">
      <c r="B65392" s="21"/>
    </row>
    <row r="65393" ht="15">
      <c r="B65393" s="21"/>
    </row>
    <row r="65394" ht="15">
      <c r="B65394" s="21"/>
    </row>
    <row r="65395" ht="15">
      <c r="B65395" s="21"/>
    </row>
    <row r="65396" ht="15">
      <c r="B65396" s="21"/>
    </row>
    <row r="65397" ht="15">
      <c r="B65397" s="21"/>
    </row>
    <row r="65398" ht="15">
      <c r="B65398" s="21"/>
    </row>
    <row r="65399" ht="15">
      <c r="B65399" s="21"/>
    </row>
    <row r="65400" ht="15">
      <c r="B65400" s="21"/>
    </row>
    <row r="65401" ht="15">
      <c r="B65401" s="21"/>
    </row>
    <row r="65402" ht="15">
      <c r="B65402" s="21"/>
    </row>
    <row r="65403" ht="15">
      <c r="B65403" s="21"/>
    </row>
    <row r="65404" ht="15">
      <c r="B65404" s="21"/>
    </row>
    <row r="65405" ht="15">
      <c r="B65405" s="21"/>
    </row>
    <row r="65406" ht="15">
      <c r="B65406" s="21"/>
    </row>
    <row r="65407" ht="15">
      <c r="B65407" s="21"/>
    </row>
    <row r="65408" ht="15">
      <c r="B65408" s="21"/>
    </row>
    <row r="65409" ht="15">
      <c r="B65409" s="21"/>
    </row>
    <row r="65410" ht="15">
      <c r="B65410" s="21"/>
    </row>
    <row r="65411" ht="15">
      <c r="B65411" s="21"/>
    </row>
    <row r="65412" ht="15">
      <c r="B65412" s="21"/>
    </row>
    <row r="65413" ht="15">
      <c r="B65413" s="21"/>
    </row>
    <row r="65414" ht="15">
      <c r="B65414" s="21"/>
    </row>
    <row r="65415" ht="15">
      <c r="B65415" s="21"/>
    </row>
    <row r="65416" ht="15">
      <c r="B65416" s="21"/>
    </row>
    <row r="65417" ht="15">
      <c r="B65417" s="21"/>
    </row>
    <row r="65418" ht="15">
      <c r="B65418" s="21"/>
    </row>
  </sheetData>
  <sheetProtection selectLockedCells="1" selectUnlockedCells="1"/>
  <mergeCells count="32">
    <mergeCell ref="F6:G6"/>
    <mergeCell ref="F7:G7"/>
    <mergeCell ref="F8:G8"/>
    <mergeCell ref="A22:E22"/>
    <mergeCell ref="F22:H22"/>
    <mergeCell ref="A23:E23"/>
    <mergeCell ref="A12:D12"/>
    <mergeCell ref="F12:G18"/>
    <mergeCell ref="H12:H18"/>
    <mergeCell ref="A13:D13"/>
    <mergeCell ref="F20:H20"/>
    <mergeCell ref="A18:D18"/>
    <mergeCell ref="A16:D16"/>
    <mergeCell ref="A17:D17"/>
    <mergeCell ref="A24:E24"/>
    <mergeCell ref="F24:H24"/>
    <mergeCell ref="A19:E19"/>
    <mergeCell ref="F19:H19"/>
    <mergeCell ref="A20:E20"/>
    <mergeCell ref="F23:H23"/>
    <mergeCell ref="A21:E21"/>
    <mergeCell ref="F21:H21"/>
    <mergeCell ref="A9:H9"/>
    <mergeCell ref="A14:D14"/>
    <mergeCell ref="A15:D15"/>
    <mergeCell ref="A1:H1"/>
    <mergeCell ref="A2:H2"/>
    <mergeCell ref="A3:H3"/>
    <mergeCell ref="F4:G4"/>
    <mergeCell ref="F10:G10"/>
    <mergeCell ref="F11:G11"/>
    <mergeCell ref="F5:G5"/>
  </mergeCells>
  <hyperlinks>
    <hyperlink ref="F23" r:id="rId1" display="lchoez@inspi.gob.ec"/>
    <hyperlink ref="F5:G5" r:id="rId2" display="Descargar "/>
    <hyperlink ref="F6:G6" r:id="rId3" display="Descargar "/>
    <hyperlink ref="F7:G7" r:id="rId4" display="Descargar "/>
    <hyperlink ref="F8:G8" r:id="rId5" display="Descargar "/>
  </hyperlinks>
  <printOptions horizontalCentered="1" verticalCentered="1"/>
  <pageMargins left="0" right="0" top="0" bottom="0" header="0" footer="0"/>
  <pageSetup fitToHeight="1" fitToWidth="1" horizontalDpi="600" verticalDpi="600" orientation="portrait" scale="57" r:id="rId7"/>
  <headerFooter alignWithMargins="0">
    <oddHeader>&amp;R&amp;G</oddHeader>
    <oddFooter>&amp;L&amp;P de &amp;N&amp;CIntituto Nacional de Investigación en Salud Pública - INSPI&amp;RLiteral N) Viaticos Febrero 2019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6" sqref="A6"/>
    </sheetView>
  </sheetViews>
  <sheetFormatPr defaultColWidth="11.421875" defaultRowHeight="15"/>
  <sheetData/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6:K40"/>
  <sheetViews>
    <sheetView showGridLines="0" zoomScalePageLayoutView="0" workbookViewId="0" topLeftCell="A1">
      <selection activeCell="G18" sqref="G18"/>
    </sheetView>
  </sheetViews>
  <sheetFormatPr defaultColWidth="11.421875" defaultRowHeight="15"/>
  <cols>
    <col min="2" max="2" width="12.8515625" style="0" customWidth="1"/>
    <col min="4" max="5" width="12.8515625" style="0" customWidth="1"/>
  </cols>
  <sheetData>
    <row r="16" spans="4:11" ht="15">
      <c r="D16" s="12"/>
      <c r="E16" s="12"/>
      <c r="F16" s="12"/>
      <c r="G16" s="12"/>
      <c r="H16" s="12"/>
      <c r="I16" s="12"/>
      <c r="J16" s="12"/>
      <c r="K16" s="12"/>
    </row>
    <row r="17" spans="4:11" ht="15">
      <c r="D17" s="12"/>
      <c r="E17" s="12"/>
      <c r="F17" s="12"/>
      <c r="G17" s="12"/>
      <c r="H17" s="12"/>
      <c r="I17" s="12"/>
      <c r="J17" s="12"/>
      <c r="K17" s="12"/>
    </row>
    <row r="18" spans="4:11" ht="15">
      <c r="D18" s="12"/>
      <c r="E18" s="12"/>
      <c r="F18" s="12"/>
      <c r="G18" s="12"/>
      <c r="H18" s="12"/>
      <c r="I18" s="12"/>
      <c r="J18" s="12"/>
      <c r="K18" s="12"/>
    </row>
    <row r="19" spans="2:11" ht="15">
      <c r="B19" s="13"/>
      <c r="C19" s="13"/>
      <c r="D19" s="13"/>
      <c r="E19" s="12"/>
      <c r="F19" s="12"/>
      <c r="G19" s="12"/>
      <c r="H19" s="12"/>
      <c r="I19" s="12"/>
      <c r="J19" s="12"/>
      <c r="K19" s="12"/>
    </row>
    <row r="20" spans="4:11" ht="15">
      <c r="D20" s="12"/>
      <c r="E20" s="12"/>
      <c r="F20" s="12"/>
      <c r="G20" s="12"/>
      <c r="H20" s="12"/>
      <c r="I20" s="12"/>
      <c r="J20" s="12"/>
      <c r="K20" s="12"/>
    </row>
    <row r="21" spans="4:11" ht="15">
      <c r="D21" s="12"/>
      <c r="E21" s="12"/>
      <c r="F21" s="12"/>
      <c r="G21" s="12"/>
      <c r="H21" s="12"/>
      <c r="I21" s="12"/>
      <c r="J21" s="12"/>
      <c r="K21" s="12"/>
    </row>
    <row r="22" spans="4:11" ht="15">
      <c r="D22" s="12"/>
      <c r="E22" s="12"/>
      <c r="F22" s="12"/>
      <c r="G22" s="12"/>
      <c r="H22" s="12"/>
      <c r="I22" s="12"/>
      <c r="J22" s="12"/>
      <c r="K22" s="12"/>
    </row>
    <row r="23" spans="4:11" ht="15">
      <c r="D23" s="12"/>
      <c r="E23" s="12"/>
      <c r="F23" s="12"/>
      <c r="G23" s="12"/>
      <c r="H23" s="12"/>
      <c r="I23" s="12"/>
      <c r="J23" s="12"/>
      <c r="K23" s="12"/>
    </row>
    <row r="24" spans="4:11" ht="15">
      <c r="D24" s="12"/>
      <c r="E24" s="12"/>
      <c r="F24" s="12"/>
      <c r="G24" s="12"/>
      <c r="H24" s="12"/>
      <c r="I24" s="12"/>
      <c r="J24" s="12"/>
      <c r="K24" s="12"/>
    </row>
    <row r="25" spans="4:11" ht="15">
      <c r="D25" s="12"/>
      <c r="E25" s="12"/>
      <c r="F25" s="12"/>
      <c r="G25" s="12"/>
      <c r="H25" s="12"/>
      <c r="I25" s="12"/>
      <c r="J25" s="12"/>
      <c r="K25" s="12"/>
    </row>
    <row r="26" spans="4:11" ht="15">
      <c r="D26" s="12"/>
      <c r="E26" s="12"/>
      <c r="F26" s="12"/>
      <c r="G26" s="12"/>
      <c r="H26" s="12"/>
      <c r="I26" s="12"/>
      <c r="J26" s="12"/>
      <c r="K26" s="12"/>
    </row>
    <row r="27" spans="4:11" ht="15">
      <c r="D27" s="12"/>
      <c r="E27" s="12"/>
      <c r="F27" s="12"/>
      <c r="G27" s="12"/>
      <c r="H27" s="12"/>
      <c r="I27" s="12"/>
      <c r="J27" s="12"/>
      <c r="K27" s="12"/>
    </row>
    <row r="28" spans="4:11" ht="15">
      <c r="D28" s="12"/>
      <c r="E28" s="12"/>
      <c r="F28" s="12"/>
      <c r="G28" s="12"/>
      <c r="H28" s="12"/>
      <c r="I28" s="12"/>
      <c r="J28" s="12"/>
      <c r="K28" s="12"/>
    </row>
    <row r="29" spans="4:11" ht="15">
      <c r="D29" s="12"/>
      <c r="E29" s="12"/>
      <c r="F29" s="12"/>
      <c r="G29" s="12"/>
      <c r="H29" s="12"/>
      <c r="I29" s="12"/>
      <c r="J29" s="12"/>
      <c r="K29" s="12"/>
    </row>
    <row r="30" spans="4:11" ht="15">
      <c r="D30" s="12"/>
      <c r="E30" s="12"/>
      <c r="F30" s="12"/>
      <c r="G30" s="12"/>
      <c r="H30" s="12"/>
      <c r="I30" s="12"/>
      <c r="J30" s="12"/>
      <c r="K30" s="12"/>
    </row>
    <row r="31" spans="4:11" ht="15">
      <c r="D31" s="12"/>
      <c r="E31" s="12"/>
      <c r="F31" s="12"/>
      <c r="G31" s="12"/>
      <c r="H31" s="12"/>
      <c r="I31" s="12"/>
      <c r="J31" s="12"/>
      <c r="K31" s="12"/>
    </row>
    <row r="32" spans="4:11" ht="15">
      <c r="D32" s="12"/>
      <c r="E32" s="14"/>
      <c r="F32" s="14"/>
      <c r="G32" s="14"/>
      <c r="H32" s="14"/>
      <c r="I32" s="12"/>
      <c r="J32" s="12"/>
      <c r="K32" s="12"/>
    </row>
    <row r="33" spans="4:11" ht="15">
      <c r="D33" s="12"/>
      <c r="E33" s="14"/>
      <c r="F33" s="14"/>
      <c r="G33" s="14"/>
      <c r="H33" s="14"/>
      <c r="I33" s="12"/>
      <c r="J33" s="12"/>
      <c r="K33" s="12"/>
    </row>
    <row r="34" spans="4:11" ht="15">
      <c r="D34" s="12"/>
      <c r="E34" s="12"/>
      <c r="F34" s="12"/>
      <c r="G34" s="12"/>
      <c r="H34" s="12"/>
      <c r="I34" s="12"/>
      <c r="J34" s="12"/>
      <c r="K34" s="12"/>
    </row>
    <row r="35" spans="4:11" ht="15">
      <c r="D35" s="12"/>
      <c r="E35" s="12"/>
      <c r="F35" s="12"/>
      <c r="G35" s="12"/>
      <c r="H35" s="12"/>
      <c r="I35" s="12"/>
      <c r="J35" s="12"/>
      <c r="K35" s="12"/>
    </row>
    <row r="36" spans="4:11" ht="15">
      <c r="D36" s="12"/>
      <c r="E36" s="12"/>
      <c r="F36" s="12"/>
      <c r="G36" s="12"/>
      <c r="H36" s="12"/>
      <c r="I36" s="12"/>
      <c r="J36" s="12"/>
      <c r="K36" s="12"/>
    </row>
    <row r="37" spans="4:11" ht="15">
      <c r="D37" s="12"/>
      <c r="E37" s="12"/>
      <c r="F37" s="12"/>
      <c r="G37" s="12"/>
      <c r="H37" s="12"/>
      <c r="I37" s="12"/>
      <c r="J37" s="12"/>
      <c r="K37" s="12"/>
    </row>
    <row r="38" spans="4:11" ht="15">
      <c r="D38" s="12"/>
      <c r="E38" s="12"/>
      <c r="F38" s="12"/>
      <c r="G38" s="12"/>
      <c r="H38" s="12"/>
      <c r="I38" s="12"/>
      <c r="J38" s="12"/>
      <c r="K38" s="12"/>
    </row>
    <row r="39" spans="4:11" ht="15">
      <c r="D39" s="12"/>
      <c r="E39" s="12"/>
      <c r="F39" s="12"/>
      <c r="G39" s="12"/>
      <c r="H39" s="12"/>
      <c r="I39" s="12"/>
      <c r="J39" s="12"/>
      <c r="K39" s="12"/>
    </row>
    <row r="40" ht="15">
      <c r="E40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Mayorga</dc:creator>
  <cp:keywords/>
  <dc:description/>
  <cp:lastModifiedBy>Geronimo Javier Mero Gomez</cp:lastModifiedBy>
  <cp:lastPrinted>2019-12-17T19:43:26Z</cp:lastPrinted>
  <dcterms:created xsi:type="dcterms:W3CDTF">2016-03-30T18:51:56Z</dcterms:created>
  <dcterms:modified xsi:type="dcterms:W3CDTF">2019-12-17T19:45:02Z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